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milo\OneDrive\Documentos\estatistica2024\xls\"/>
    </mc:Choice>
  </mc:AlternateContent>
  <bookViews>
    <workbookView xWindow="-15" yWindow="5370" windowWidth="20730" windowHeight="5280"/>
  </bookViews>
  <sheets>
    <sheet name="Exemplo 1" sheetId="13" r:id="rId1"/>
  </sheets>
  <calcPr calcId="152511"/>
</workbook>
</file>

<file path=xl/calcChain.xml><?xml version="1.0" encoding="utf-8"?>
<calcChain xmlns="http://schemas.openxmlformats.org/spreadsheetml/2006/main">
  <c r="D10004" i="13" l="1"/>
  <c r="E10004" i="13" s="1"/>
  <c r="B10004" i="13"/>
  <c r="C10004" i="13" s="1"/>
  <c r="D10003" i="13"/>
  <c r="E10003" i="13" s="1"/>
  <c r="B10003" i="13"/>
  <c r="C10003" i="13" s="1"/>
  <c r="D10002" i="13"/>
  <c r="E10002" i="13" s="1"/>
  <c r="B10002" i="13"/>
  <c r="C10002" i="13" s="1"/>
  <c r="D10001" i="13"/>
  <c r="E10001" i="13" s="1"/>
  <c r="B10001" i="13"/>
  <c r="C10001" i="13" s="1"/>
  <c r="D10000" i="13"/>
  <c r="E10000" i="13" s="1"/>
  <c r="B10000" i="13"/>
  <c r="C10000" i="13" s="1"/>
  <c r="D9999" i="13"/>
  <c r="E9999" i="13" s="1"/>
  <c r="B9999" i="13"/>
  <c r="C9999" i="13" s="1"/>
  <c r="D9998" i="13"/>
  <c r="E9998" i="13" s="1"/>
  <c r="B9998" i="13"/>
  <c r="C9998" i="13" s="1"/>
  <c r="D9997" i="13"/>
  <c r="E9997" i="13" s="1"/>
  <c r="B9997" i="13"/>
  <c r="C9997" i="13" s="1"/>
  <c r="D9996" i="13"/>
  <c r="E9996" i="13" s="1"/>
  <c r="B9996" i="13"/>
  <c r="C9996" i="13" s="1"/>
  <c r="D9995" i="13"/>
  <c r="E9995" i="13" s="1"/>
  <c r="B9995" i="13"/>
  <c r="C9995" i="13" s="1"/>
  <c r="D9994" i="13"/>
  <c r="E9994" i="13" s="1"/>
  <c r="B9994" i="13"/>
  <c r="C9994" i="13" s="1"/>
  <c r="D9993" i="13"/>
  <c r="E9993" i="13" s="1"/>
  <c r="B9993" i="13"/>
  <c r="C9993" i="13" s="1"/>
  <c r="D9992" i="13"/>
  <c r="E9992" i="13" s="1"/>
  <c r="B9992" i="13"/>
  <c r="C9992" i="13" s="1"/>
  <c r="D9991" i="13"/>
  <c r="E9991" i="13" s="1"/>
  <c r="B9991" i="13"/>
  <c r="C9991" i="13" s="1"/>
  <c r="D9990" i="13"/>
  <c r="E9990" i="13" s="1"/>
  <c r="B9990" i="13"/>
  <c r="C9990" i="13" s="1"/>
  <c r="D9989" i="13"/>
  <c r="E9989" i="13" s="1"/>
  <c r="B9989" i="13"/>
  <c r="C9989" i="13" s="1"/>
  <c r="D9988" i="13"/>
  <c r="E9988" i="13" s="1"/>
  <c r="B9988" i="13"/>
  <c r="C9988" i="13" s="1"/>
  <c r="D9987" i="13"/>
  <c r="E9987" i="13" s="1"/>
  <c r="B9987" i="13"/>
  <c r="C9987" i="13" s="1"/>
  <c r="D9986" i="13"/>
  <c r="E9986" i="13" s="1"/>
  <c r="B9986" i="13"/>
  <c r="C9986" i="13" s="1"/>
  <c r="D9985" i="13"/>
  <c r="E9985" i="13" s="1"/>
  <c r="B9985" i="13"/>
  <c r="C9985" i="13" s="1"/>
  <c r="D9984" i="13"/>
  <c r="E9984" i="13" s="1"/>
  <c r="B9984" i="13"/>
  <c r="C9984" i="13" s="1"/>
  <c r="D9983" i="13"/>
  <c r="E9983" i="13" s="1"/>
  <c r="B9983" i="13"/>
  <c r="C9983" i="13" s="1"/>
  <c r="D9982" i="13"/>
  <c r="E9982" i="13" s="1"/>
  <c r="B9982" i="13"/>
  <c r="C9982" i="13" s="1"/>
  <c r="D9981" i="13"/>
  <c r="E9981" i="13" s="1"/>
  <c r="B9981" i="13"/>
  <c r="C9981" i="13" s="1"/>
  <c r="D9980" i="13"/>
  <c r="E9980" i="13" s="1"/>
  <c r="B9980" i="13"/>
  <c r="C9980" i="13" s="1"/>
  <c r="D9979" i="13"/>
  <c r="E9979" i="13" s="1"/>
  <c r="B9979" i="13"/>
  <c r="C9979" i="13" s="1"/>
  <c r="D9978" i="13"/>
  <c r="E9978" i="13" s="1"/>
  <c r="B9978" i="13"/>
  <c r="C9978" i="13" s="1"/>
  <c r="D9977" i="13"/>
  <c r="E9977" i="13" s="1"/>
  <c r="B9977" i="13"/>
  <c r="C9977" i="13" s="1"/>
  <c r="D9976" i="13"/>
  <c r="E9976" i="13" s="1"/>
  <c r="B9976" i="13"/>
  <c r="C9976" i="13" s="1"/>
  <c r="D9975" i="13"/>
  <c r="E9975" i="13" s="1"/>
  <c r="B9975" i="13"/>
  <c r="C9975" i="13" s="1"/>
  <c r="D9974" i="13"/>
  <c r="E9974" i="13" s="1"/>
  <c r="B9974" i="13"/>
  <c r="C9974" i="13" s="1"/>
  <c r="D9973" i="13"/>
  <c r="E9973" i="13" s="1"/>
  <c r="B9973" i="13"/>
  <c r="C9973" i="13" s="1"/>
  <c r="D9972" i="13"/>
  <c r="E9972" i="13" s="1"/>
  <c r="B9972" i="13"/>
  <c r="C9972" i="13" s="1"/>
  <c r="D9971" i="13"/>
  <c r="E9971" i="13" s="1"/>
  <c r="B9971" i="13"/>
  <c r="C9971" i="13" s="1"/>
  <c r="D9970" i="13"/>
  <c r="E9970" i="13" s="1"/>
  <c r="B9970" i="13"/>
  <c r="C9970" i="13" s="1"/>
  <c r="D9969" i="13"/>
  <c r="E9969" i="13" s="1"/>
  <c r="B9969" i="13"/>
  <c r="C9969" i="13" s="1"/>
  <c r="D9968" i="13"/>
  <c r="E9968" i="13" s="1"/>
  <c r="B9968" i="13"/>
  <c r="C9968" i="13" s="1"/>
  <c r="D9967" i="13"/>
  <c r="E9967" i="13" s="1"/>
  <c r="B9967" i="13"/>
  <c r="C9967" i="13" s="1"/>
  <c r="D9966" i="13"/>
  <c r="E9966" i="13" s="1"/>
  <c r="B9966" i="13"/>
  <c r="C9966" i="13" s="1"/>
  <c r="D9965" i="13"/>
  <c r="E9965" i="13" s="1"/>
  <c r="B9965" i="13"/>
  <c r="C9965" i="13" s="1"/>
  <c r="D9964" i="13"/>
  <c r="E9964" i="13" s="1"/>
  <c r="B9964" i="13"/>
  <c r="C9964" i="13" s="1"/>
  <c r="D9963" i="13"/>
  <c r="E9963" i="13" s="1"/>
  <c r="B9963" i="13"/>
  <c r="C9963" i="13" s="1"/>
  <c r="D9962" i="13"/>
  <c r="E9962" i="13" s="1"/>
  <c r="B9962" i="13"/>
  <c r="C9962" i="13" s="1"/>
  <c r="D9961" i="13"/>
  <c r="E9961" i="13" s="1"/>
  <c r="B9961" i="13"/>
  <c r="C9961" i="13" s="1"/>
  <c r="D9960" i="13"/>
  <c r="E9960" i="13" s="1"/>
  <c r="B9960" i="13"/>
  <c r="C9960" i="13" s="1"/>
  <c r="D9959" i="13"/>
  <c r="E9959" i="13" s="1"/>
  <c r="B9959" i="13"/>
  <c r="C9959" i="13" s="1"/>
  <c r="D9958" i="13"/>
  <c r="E9958" i="13" s="1"/>
  <c r="B9958" i="13"/>
  <c r="C9958" i="13" s="1"/>
  <c r="D9957" i="13"/>
  <c r="E9957" i="13" s="1"/>
  <c r="B9957" i="13"/>
  <c r="C9957" i="13" s="1"/>
  <c r="D9956" i="13"/>
  <c r="E9956" i="13" s="1"/>
  <c r="B9956" i="13"/>
  <c r="C9956" i="13" s="1"/>
  <c r="D9955" i="13"/>
  <c r="E9955" i="13" s="1"/>
  <c r="B9955" i="13"/>
  <c r="C9955" i="13" s="1"/>
  <c r="D9954" i="13"/>
  <c r="E9954" i="13" s="1"/>
  <c r="B9954" i="13"/>
  <c r="C9954" i="13" s="1"/>
  <c r="D9953" i="13"/>
  <c r="E9953" i="13" s="1"/>
  <c r="B9953" i="13"/>
  <c r="C9953" i="13" s="1"/>
  <c r="D9952" i="13"/>
  <c r="E9952" i="13" s="1"/>
  <c r="B9952" i="13"/>
  <c r="C9952" i="13" s="1"/>
  <c r="D9951" i="13"/>
  <c r="E9951" i="13" s="1"/>
  <c r="B9951" i="13"/>
  <c r="C9951" i="13" s="1"/>
  <c r="D9950" i="13"/>
  <c r="E9950" i="13" s="1"/>
  <c r="B9950" i="13"/>
  <c r="C9950" i="13" s="1"/>
  <c r="D9949" i="13"/>
  <c r="E9949" i="13" s="1"/>
  <c r="B9949" i="13"/>
  <c r="C9949" i="13" s="1"/>
  <c r="D9948" i="13"/>
  <c r="E9948" i="13" s="1"/>
  <c r="B9948" i="13"/>
  <c r="C9948" i="13" s="1"/>
  <c r="D9947" i="13"/>
  <c r="E9947" i="13" s="1"/>
  <c r="B9947" i="13"/>
  <c r="C9947" i="13" s="1"/>
  <c r="D9946" i="13"/>
  <c r="E9946" i="13" s="1"/>
  <c r="B9946" i="13"/>
  <c r="C9946" i="13" s="1"/>
  <c r="D9945" i="13"/>
  <c r="E9945" i="13" s="1"/>
  <c r="B9945" i="13"/>
  <c r="C9945" i="13" s="1"/>
  <c r="D9944" i="13"/>
  <c r="E9944" i="13" s="1"/>
  <c r="B9944" i="13"/>
  <c r="C9944" i="13" s="1"/>
  <c r="D9943" i="13"/>
  <c r="E9943" i="13" s="1"/>
  <c r="B9943" i="13"/>
  <c r="C9943" i="13" s="1"/>
  <c r="D9942" i="13"/>
  <c r="E9942" i="13" s="1"/>
  <c r="B9942" i="13"/>
  <c r="C9942" i="13" s="1"/>
  <c r="D9941" i="13"/>
  <c r="E9941" i="13" s="1"/>
  <c r="B9941" i="13"/>
  <c r="C9941" i="13" s="1"/>
  <c r="D9940" i="13"/>
  <c r="E9940" i="13" s="1"/>
  <c r="B9940" i="13"/>
  <c r="C9940" i="13" s="1"/>
  <c r="D9939" i="13"/>
  <c r="E9939" i="13" s="1"/>
  <c r="B9939" i="13"/>
  <c r="C9939" i="13" s="1"/>
  <c r="D9938" i="13"/>
  <c r="E9938" i="13" s="1"/>
  <c r="B9938" i="13"/>
  <c r="C9938" i="13" s="1"/>
  <c r="D9937" i="13"/>
  <c r="E9937" i="13" s="1"/>
  <c r="B9937" i="13"/>
  <c r="C9937" i="13" s="1"/>
  <c r="D9936" i="13"/>
  <c r="E9936" i="13" s="1"/>
  <c r="B9936" i="13"/>
  <c r="C9936" i="13" s="1"/>
  <c r="D9935" i="13"/>
  <c r="E9935" i="13" s="1"/>
  <c r="B9935" i="13"/>
  <c r="C9935" i="13" s="1"/>
  <c r="D9934" i="13"/>
  <c r="E9934" i="13" s="1"/>
  <c r="B9934" i="13"/>
  <c r="C9934" i="13" s="1"/>
  <c r="D9933" i="13"/>
  <c r="E9933" i="13" s="1"/>
  <c r="B9933" i="13"/>
  <c r="C9933" i="13" s="1"/>
  <c r="D9932" i="13"/>
  <c r="E9932" i="13" s="1"/>
  <c r="B9932" i="13"/>
  <c r="C9932" i="13" s="1"/>
  <c r="D9931" i="13"/>
  <c r="E9931" i="13" s="1"/>
  <c r="B9931" i="13"/>
  <c r="C9931" i="13" s="1"/>
  <c r="D9930" i="13"/>
  <c r="E9930" i="13" s="1"/>
  <c r="B9930" i="13"/>
  <c r="C9930" i="13" s="1"/>
  <c r="D9929" i="13"/>
  <c r="E9929" i="13" s="1"/>
  <c r="B9929" i="13"/>
  <c r="C9929" i="13" s="1"/>
  <c r="D9928" i="13"/>
  <c r="E9928" i="13" s="1"/>
  <c r="B9928" i="13"/>
  <c r="C9928" i="13" s="1"/>
  <c r="D9927" i="13"/>
  <c r="E9927" i="13" s="1"/>
  <c r="B9927" i="13"/>
  <c r="C9927" i="13" s="1"/>
  <c r="D9926" i="13"/>
  <c r="E9926" i="13" s="1"/>
  <c r="B9926" i="13"/>
  <c r="C9926" i="13" s="1"/>
  <c r="D9925" i="13"/>
  <c r="E9925" i="13" s="1"/>
  <c r="B9925" i="13"/>
  <c r="C9925" i="13" s="1"/>
  <c r="D9924" i="13"/>
  <c r="E9924" i="13" s="1"/>
  <c r="B9924" i="13"/>
  <c r="C9924" i="13" s="1"/>
  <c r="D9923" i="13"/>
  <c r="E9923" i="13" s="1"/>
  <c r="B9923" i="13"/>
  <c r="C9923" i="13" s="1"/>
  <c r="D9922" i="13"/>
  <c r="E9922" i="13" s="1"/>
  <c r="B9922" i="13"/>
  <c r="C9922" i="13" s="1"/>
  <c r="D9921" i="13"/>
  <c r="E9921" i="13" s="1"/>
  <c r="B9921" i="13"/>
  <c r="C9921" i="13" s="1"/>
  <c r="D9920" i="13"/>
  <c r="E9920" i="13" s="1"/>
  <c r="B9920" i="13"/>
  <c r="C9920" i="13" s="1"/>
  <c r="D9919" i="13"/>
  <c r="E9919" i="13" s="1"/>
  <c r="B9919" i="13"/>
  <c r="C9919" i="13" s="1"/>
  <c r="D9918" i="13"/>
  <c r="E9918" i="13" s="1"/>
  <c r="B9918" i="13"/>
  <c r="C9918" i="13" s="1"/>
  <c r="D9917" i="13"/>
  <c r="E9917" i="13" s="1"/>
  <c r="B9917" i="13"/>
  <c r="C9917" i="13" s="1"/>
  <c r="D9916" i="13"/>
  <c r="E9916" i="13" s="1"/>
  <c r="B9916" i="13"/>
  <c r="C9916" i="13" s="1"/>
  <c r="D9915" i="13"/>
  <c r="E9915" i="13" s="1"/>
  <c r="B9915" i="13"/>
  <c r="C9915" i="13" s="1"/>
  <c r="D9914" i="13"/>
  <c r="E9914" i="13" s="1"/>
  <c r="B9914" i="13"/>
  <c r="C9914" i="13" s="1"/>
  <c r="D9913" i="13"/>
  <c r="E9913" i="13" s="1"/>
  <c r="B9913" i="13"/>
  <c r="C9913" i="13" s="1"/>
  <c r="D9912" i="13"/>
  <c r="E9912" i="13" s="1"/>
  <c r="B9912" i="13"/>
  <c r="C9912" i="13" s="1"/>
  <c r="D9911" i="13"/>
  <c r="E9911" i="13" s="1"/>
  <c r="B9911" i="13"/>
  <c r="C9911" i="13" s="1"/>
  <c r="D9910" i="13"/>
  <c r="E9910" i="13" s="1"/>
  <c r="B9910" i="13"/>
  <c r="C9910" i="13" s="1"/>
  <c r="D9909" i="13"/>
  <c r="E9909" i="13" s="1"/>
  <c r="B9909" i="13"/>
  <c r="C9909" i="13" s="1"/>
  <c r="D9908" i="13"/>
  <c r="E9908" i="13" s="1"/>
  <c r="B9908" i="13"/>
  <c r="C9908" i="13" s="1"/>
  <c r="D9907" i="13"/>
  <c r="E9907" i="13" s="1"/>
  <c r="B9907" i="13"/>
  <c r="C9907" i="13" s="1"/>
  <c r="D9906" i="13"/>
  <c r="E9906" i="13" s="1"/>
  <c r="B9906" i="13"/>
  <c r="C9906" i="13" s="1"/>
  <c r="D9905" i="13"/>
  <c r="E9905" i="13" s="1"/>
  <c r="B9905" i="13"/>
  <c r="C9905" i="13" s="1"/>
  <c r="D9904" i="13"/>
  <c r="E9904" i="13" s="1"/>
  <c r="B9904" i="13"/>
  <c r="C9904" i="13" s="1"/>
  <c r="D9903" i="13"/>
  <c r="E9903" i="13" s="1"/>
  <c r="B9903" i="13"/>
  <c r="C9903" i="13" s="1"/>
  <c r="D9902" i="13"/>
  <c r="E9902" i="13" s="1"/>
  <c r="B9902" i="13"/>
  <c r="C9902" i="13" s="1"/>
  <c r="D9901" i="13"/>
  <c r="E9901" i="13" s="1"/>
  <c r="B9901" i="13"/>
  <c r="C9901" i="13" s="1"/>
  <c r="D9900" i="13"/>
  <c r="E9900" i="13" s="1"/>
  <c r="B9900" i="13"/>
  <c r="C9900" i="13" s="1"/>
  <c r="D9899" i="13"/>
  <c r="E9899" i="13" s="1"/>
  <c r="B9899" i="13"/>
  <c r="C9899" i="13" s="1"/>
  <c r="D9898" i="13"/>
  <c r="E9898" i="13" s="1"/>
  <c r="B9898" i="13"/>
  <c r="C9898" i="13" s="1"/>
  <c r="D9897" i="13"/>
  <c r="E9897" i="13" s="1"/>
  <c r="B9897" i="13"/>
  <c r="C9897" i="13" s="1"/>
  <c r="D9896" i="13"/>
  <c r="E9896" i="13" s="1"/>
  <c r="B9896" i="13"/>
  <c r="C9896" i="13" s="1"/>
  <c r="D9895" i="13"/>
  <c r="E9895" i="13" s="1"/>
  <c r="B9895" i="13"/>
  <c r="C9895" i="13" s="1"/>
  <c r="D9894" i="13"/>
  <c r="E9894" i="13" s="1"/>
  <c r="B9894" i="13"/>
  <c r="C9894" i="13" s="1"/>
  <c r="D9893" i="13"/>
  <c r="E9893" i="13" s="1"/>
  <c r="B9893" i="13"/>
  <c r="C9893" i="13" s="1"/>
  <c r="D9892" i="13"/>
  <c r="E9892" i="13" s="1"/>
  <c r="B9892" i="13"/>
  <c r="C9892" i="13" s="1"/>
  <c r="D9891" i="13"/>
  <c r="E9891" i="13" s="1"/>
  <c r="B9891" i="13"/>
  <c r="C9891" i="13" s="1"/>
  <c r="D9890" i="13"/>
  <c r="E9890" i="13" s="1"/>
  <c r="B9890" i="13"/>
  <c r="C9890" i="13" s="1"/>
  <c r="D9889" i="13"/>
  <c r="E9889" i="13" s="1"/>
  <c r="B9889" i="13"/>
  <c r="C9889" i="13" s="1"/>
  <c r="D9888" i="13"/>
  <c r="E9888" i="13" s="1"/>
  <c r="B9888" i="13"/>
  <c r="C9888" i="13" s="1"/>
  <c r="D9887" i="13"/>
  <c r="E9887" i="13" s="1"/>
  <c r="B9887" i="13"/>
  <c r="C9887" i="13" s="1"/>
  <c r="D9886" i="13"/>
  <c r="E9886" i="13" s="1"/>
  <c r="B9886" i="13"/>
  <c r="C9886" i="13" s="1"/>
  <c r="D9885" i="13"/>
  <c r="E9885" i="13" s="1"/>
  <c r="B9885" i="13"/>
  <c r="C9885" i="13" s="1"/>
  <c r="D9884" i="13"/>
  <c r="E9884" i="13" s="1"/>
  <c r="B9884" i="13"/>
  <c r="C9884" i="13" s="1"/>
  <c r="D9883" i="13"/>
  <c r="E9883" i="13" s="1"/>
  <c r="B9883" i="13"/>
  <c r="C9883" i="13" s="1"/>
  <c r="D9882" i="13"/>
  <c r="E9882" i="13" s="1"/>
  <c r="B9882" i="13"/>
  <c r="C9882" i="13" s="1"/>
  <c r="D9881" i="13"/>
  <c r="E9881" i="13" s="1"/>
  <c r="B9881" i="13"/>
  <c r="C9881" i="13" s="1"/>
  <c r="D9880" i="13"/>
  <c r="E9880" i="13" s="1"/>
  <c r="B9880" i="13"/>
  <c r="C9880" i="13" s="1"/>
  <c r="D9879" i="13"/>
  <c r="E9879" i="13" s="1"/>
  <c r="B9879" i="13"/>
  <c r="C9879" i="13" s="1"/>
  <c r="D9878" i="13"/>
  <c r="E9878" i="13" s="1"/>
  <c r="B9878" i="13"/>
  <c r="C9878" i="13" s="1"/>
  <c r="D9877" i="13"/>
  <c r="E9877" i="13" s="1"/>
  <c r="B9877" i="13"/>
  <c r="C9877" i="13" s="1"/>
  <c r="D9876" i="13"/>
  <c r="E9876" i="13" s="1"/>
  <c r="B9876" i="13"/>
  <c r="C9876" i="13" s="1"/>
  <c r="D9875" i="13"/>
  <c r="E9875" i="13" s="1"/>
  <c r="B9875" i="13"/>
  <c r="C9875" i="13" s="1"/>
  <c r="D9874" i="13"/>
  <c r="E9874" i="13" s="1"/>
  <c r="B9874" i="13"/>
  <c r="C9874" i="13" s="1"/>
  <c r="D9873" i="13"/>
  <c r="E9873" i="13" s="1"/>
  <c r="B9873" i="13"/>
  <c r="C9873" i="13" s="1"/>
  <c r="D9872" i="13"/>
  <c r="E9872" i="13" s="1"/>
  <c r="B9872" i="13"/>
  <c r="C9872" i="13" s="1"/>
  <c r="D9871" i="13"/>
  <c r="E9871" i="13" s="1"/>
  <c r="B9871" i="13"/>
  <c r="C9871" i="13" s="1"/>
  <c r="D9870" i="13"/>
  <c r="E9870" i="13" s="1"/>
  <c r="B9870" i="13"/>
  <c r="C9870" i="13" s="1"/>
  <c r="D9869" i="13"/>
  <c r="E9869" i="13" s="1"/>
  <c r="B9869" i="13"/>
  <c r="C9869" i="13" s="1"/>
  <c r="D9868" i="13"/>
  <c r="E9868" i="13" s="1"/>
  <c r="B9868" i="13"/>
  <c r="C9868" i="13" s="1"/>
  <c r="D9867" i="13"/>
  <c r="E9867" i="13" s="1"/>
  <c r="B9867" i="13"/>
  <c r="C9867" i="13" s="1"/>
  <c r="D9866" i="13"/>
  <c r="E9866" i="13" s="1"/>
  <c r="B9866" i="13"/>
  <c r="C9866" i="13" s="1"/>
  <c r="D9865" i="13"/>
  <c r="E9865" i="13" s="1"/>
  <c r="B9865" i="13"/>
  <c r="C9865" i="13" s="1"/>
  <c r="D9864" i="13"/>
  <c r="E9864" i="13" s="1"/>
  <c r="B9864" i="13"/>
  <c r="C9864" i="13" s="1"/>
  <c r="D9863" i="13"/>
  <c r="E9863" i="13" s="1"/>
  <c r="B9863" i="13"/>
  <c r="C9863" i="13" s="1"/>
  <c r="D9862" i="13"/>
  <c r="E9862" i="13" s="1"/>
  <c r="B9862" i="13"/>
  <c r="C9862" i="13" s="1"/>
  <c r="D9861" i="13"/>
  <c r="E9861" i="13" s="1"/>
  <c r="B9861" i="13"/>
  <c r="C9861" i="13" s="1"/>
  <c r="D9860" i="13"/>
  <c r="E9860" i="13" s="1"/>
  <c r="B9860" i="13"/>
  <c r="C9860" i="13" s="1"/>
  <c r="D9859" i="13"/>
  <c r="E9859" i="13" s="1"/>
  <c r="B9859" i="13"/>
  <c r="C9859" i="13" s="1"/>
  <c r="D9858" i="13"/>
  <c r="E9858" i="13" s="1"/>
  <c r="B9858" i="13"/>
  <c r="C9858" i="13" s="1"/>
  <c r="D9857" i="13"/>
  <c r="E9857" i="13" s="1"/>
  <c r="B9857" i="13"/>
  <c r="C9857" i="13" s="1"/>
  <c r="D9856" i="13"/>
  <c r="E9856" i="13" s="1"/>
  <c r="B9856" i="13"/>
  <c r="C9856" i="13" s="1"/>
  <c r="D9855" i="13"/>
  <c r="E9855" i="13" s="1"/>
  <c r="B9855" i="13"/>
  <c r="C9855" i="13" s="1"/>
  <c r="D9854" i="13"/>
  <c r="E9854" i="13" s="1"/>
  <c r="B9854" i="13"/>
  <c r="C9854" i="13" s="1"/>
  <c r="D9853" i="13"/>
  <c r="E9853" i="13" s="1"/>
  <c r="B9853" i="13"/>
  <c r="C9853" i="13" s="1"/>
  <c r="D9852" i="13"/>
  <c r="E9852" i="13" s="1"/>
  <c r="B9852" i="13"/>
  <c r="C9852" i="13" s="1"/>
  <c r="D9851" i="13"/>
  <c r="E9851" i="13" s="1"/>
  <c r="B9851" i="13"/>
  <c r="C9851" i="13" s="1"/>
  <c r="D9850" i="13"/>
  <c r="E9850" i="13" s="1"/>
  <c r="B9850" i="13"/>
  <c r="C9850" i="13" s="1"/>
  <c r="D9849" i="13"/>
  <c r="E9849" i="13" s="1"/>
  <c r="B9849" i="13"/>
  <c r="C9849" i="13" s="1"/>
  <c r="D9848" i="13"/>
  <c r="E9848" i="13" s="1"/>
  <c r="B9848" i="13"/>
  <c r="C9848" i="13" s="1"/>
  <c r="D9847" i="13"/>
  <c r="E9847" i="13" s="1"/>
  <c r="B9847" i="13"/>
  <c r="C9847" i="13" s="1"/>
  <c r="D9846" i="13"/>
  <c r="E9846" i="13" s="1"/>
  <c r="B9846" i="13"/>
  <c r="C9846" i="13" s="1"/>
  <c r="D9845" i="13"/>
  <c r="E9845" i="13" s="1"/>
  <c r="B9845" i="13"/>
  <c r="C9845" i="13" s="1"/>
  <c r="D9844" i="13"/>
  <c r="E9844" i="13" s="1"/>
  <c r="B9844" i="13"/>
  <c r="C9844" i="13" s="1"/>
  <c r="D9843" i="13"/>
  <c r="E9843" i="13" s="1"/>
  <c r="B9843" i="13"/>
  <c r="C9843" i="13" s="1"/>
  <c r="D9842" i="13"/>
  <c r="E9842" i="13" s="1"/>
  <c r="B9842" i="13"/>
  <c r="C9842" i="13" s="1"/>
  <c r="D9841" i="13"/>
  <c r="E9841" i="13" s="1"/>
  <c r="B9841" i="13"/>
  <c r="C9841" i="13" s="1"/>
  <c r="D9840" i="13"/>
  <c r="E9840" i="13" s="1"/>
  <c r="B9840" i="13"/>
  <c r="C9840" i="13" s="1"/>
  <c r="D9839" i="13"/>
  <c r="E9839" i="13" s="1"/>
  <c r="B9839" i="13"/>
  <c r="C9839" i="13" s="1"/>
  <c r="D9838" i="13"/>
  <c r="E9838" i="13" s="1"/>
  <c r="B9838" i="13"/>
  <c r="C9838" i="13" s="1"/>
  <c r="D9837" i="13"/>
  <c r="E9837" i="13" s="1"/>
  <c r="B9837" i="13"/>
  <c r="C9837" i="13" s="1"/>
  <c r="D9836" i="13"/>
  <c r="E9836" i="13" s="1"/>
  <c r="B9836" i="13"/>
  <c r="C9836" i="13" s="1"/>
  <c r="D9835" i="13"/>
  <c r="E9835" i="13" s="1"/>
  <c r="B9835" i="13"/>
  <c r="C9835" i="13" s="1"/>
  <c r="D9834" i="13"/>
  <c r="E9834" i="13" s="1"/>
  <c r="B9834" i="13"/>
  <c r="C9834" i="13" s="1"/>
  <c r="D9833" i="13"/>
  <c r="E9833" i="13" s="1"/>
  <c r="B9833" i="13"/>
  <c r="C9833" i="13" s="1"/>
  <c r="D9832" i="13"/>
  <c r="E9832" i="13" s="1"/>
  <c r="B9832" i="13"/>
  <c r="C9832" i="13" s="1"/>
  <c r="D9831" i="13"/>
  <c r="E9831" i="13" s="1"/>
  <c r="B9831" i="13"/>
  <c r="C9831" i="13" s="1"/>
  <c r="D9830" i="13"/>
  <c r="E9830" i="13" s="1"/>
  <c r="B9830" i="13"/>
  <c r="C9830" i="13" s="1"/>
  <c r="D9829" i="13"/>
  <c r="E9829" i="13" s="1"/>
  <c r="B9829" i="13"/>
  <c r="C9829" i="13" s="1"/>
  <c r="D9828" i="13"/>
  <c r="E9828" i="13" s="1"/>
  <c r="B9828" i="13"/>
  <c r="C9828" i="13" s="1"/>
  <c r="D9827" i="13"/>
  <c r="E9827" i="13" s="1"/>
  <c r="B9827" i="13"/>
  <c r="C9827" i="13" s="1"/>
  <c r="D9826" i="13"/>
  <c r="E9826" i="13" s="1"/>
  <c r="B9826" i="13"/>
  <c r="C9826" i="13" s="1"/>
  <c r="D9825" i="13"/>
  <c r="E9825" i="13" s="1"/>
  <c r="B9825" i="13"/>
  <c r="C9825" i="13" s="1"/>
  <c r="D9824" i="13"/>
  <c r="E9824" i="13" s="1"/>
  <c r="B9824" i="13"/>
  <c r="C9824" i="13" s="1"/>
  <c r="D9823" i="13"/>
  <c r="E9823" i="13" s="1"/>
  <c r="B9823" i="13"/>
  <c r="C9823" i="13" s="1"/>
  <c r="D9822" i="13"/>
  <c r="E9822" i="13" s="1"/>
  <c r="B9822" i="13"/>
  <c r="C9822" i="13" s="1"/>
  <c r="D9821" i="13"/>
  <c r="E9821" i="13" s="1"/>
  <c r="B9821" i="13"/>
  <c r="C9821" i="13" s="1"/>
  <c r="D9820" i="13"/>
  <c r="E9820" i="13" s="1"/>
  <c r="B9820" i="13"/>
  <c r="C9820" i="13" s="1"/>
  <c r="D9819" i="13"/>
  <c r="E9819" i="13" s="1"/>
  <c r="B9819" i="13"/>
  <c r="C9819" i="13" s="1"/>
  <c r="D9818" i="13"/>
  <c r="E9818" i="13" s="1"/>
  <c r="B9818" i="13"/>
  <c r="C9818" i="13" s="1"/>
  <c r="D9817" i="13"/>
  <c r="E9817" i="13" s="1"/>
  <c r="B9817" i="13"/>
  <c r="C9817" i="13" s="1"/>
  <c r="D9816" i="13"/>
  <c r="E9816" i="13" s="1"/>
  <c r="B9816" i="13"/>
  <c r="C9816" i="13" s="1"/>
  <c r="D9815" i="13"/>
  <c r="E9815" i="13" s="1"/>
  <c r="B9815" i="13"/>
  <c r="C9815" i="13" s="1"/>
  <c r="D9814" i="13"/>
  <c r="E9814" i="13" s="1"/>
  <c r="B9814" i="13"/>
  <c r="C9814" i="13" s="1"/>
  <c r="D9813" i="13"/>
  <c r="E9813" i="13" s="1"/>
  <c r="B9813" i="13"/>
  <c r="C9813" i="13" s="1"/>
  <c r="D9812" i="13"/>
  <c r="E9812" i="13" s="1"/>
  <c r="B9812" i="13"/>
  <c r="C9812" i="13" s="1"/>
  <c r="D9811" i="13"/>
  <c r="E9811" i="13" s="1"/>
  <c r="B9811" i="13"/>
  <c r="C9811" i="13" s="1"/>
  <c r="D9810" i="13"/>
  <c r="E9810" i="13" s="1"/>
  <c r="B9810" i="13"/>
  <c r="C9810" i="13" s="1"/>
  <c r="D9809" i="13"/>
  <c r="E9809" i="13" s="1"/>
  <c r="B9809" i="13"/>
  <c r="C9809" i="13" s="1"/>
  <c r="D9808" i="13"/>
  <c r="E9808" i="13" s="1"/>
  <c r="B9808" i="13"/>
  <c r="C9808" i="13" s="1"/>
  <c r="D9807" i="13"/>
  <c r="E9807" i="13" s="1"/>
  <c r="B9807" i="13"/>
  <c r="C9807" i="13" s="1"/>
  <c r="D9806" i="13"/>
  <c r="E9806" i="13" s="1"/>
  <c r="B9806" i="13"/>
  <c r="C9806" i="13" s="1"/>
  <c r="D9805" i="13"/>
  <c r="E9805" i="13" s="1"/>
  <c r="B9805" i="13"/>
  <c r="C9805" i="13" s="1"/>
  <c r="D9804" i="13"/>
  <c r="E9804" i="13" s="1"/>
  <c r="B9804" i="13"/>
  <c r="C9804" i="13" s="1"/>
  <c r="D9803" i="13"/>
  <c r="E9803" i="13" s="1"/>
  <c r="B9803" i="13"/>
  <c r="C9803" i="13" s="1"/>
  <c r="D9802" i="13"/>
  <c r="E9802" i="13" s="1"/>
  <c r="B9802" i="13"/>
  <c r="C9802" i="13" s="1"/>
  <c r="D9801" i="13"/>
  <c r="E9801" i="13" s="1"/>
  <c r="B9801" i="13"/>
  <c r="C9801" i="13" s="1"/>
  <c r="D9800" i="13"/>
  <c r="E9800" i="13" s="1"/>
  <c r="B9800" i="13"/>
  <c r="C9800" i="13" s="1"/>
  <c r="D9799" i="13"/>
  <c r="E9799" i="13" s="1"/>
  <c r="B9799" i="13"/>
  <c r="C9799" i="13" s="1"/>
  <c r="D9798" i="13"/>
  <c r="E9798" i="13" s="1"/>
  <c r="B9798" i="13"/>
  <c r="C9798" i="13" s="1"/>
  <c r="D9797" i="13"/>
  <c r="E9797" i="13" s="1"/>
  <c r="B9797" i="13"/>
  <c r="C9797" i="13" s="1"/>
  <c r="D9796" i="13"/>
  <c r="E9796" i="13" s="1"/>
  <c r="B9796" i="13"/>
  <c r="C9796" i="13" s="1"/>
  <c r="D9795" i="13"/>
  <c r="E9795" i="13" s="1"/>
  <c r="B9795" i="13"/>
  <c r="C9795" i="13" s="1"/>
  <c r="D9794" i="13"/>
  <c r="E9794" i="13" s="1"/>
  <c r="B9794" i="13"/>
  <c r="C9794" i="13" s="1"/>
  <c r="D9793" i="13"/>
  <c r="E9793" i="13" s="1"/>
  <c r="B9793" i="13"/>
  <c r="C9793" i="13" s="1"/>
  <c r="D9792" i="13"/>
  <c r="E9792" i="13" s="1"/>
  <c r="B9792" i="13"/>
  <c r="C9792" i="13" s="1"/>
  <c r="D9791" i="13"/>
  <c r="E9791" i="13" s="1"/>
  <c r="B9791" i="13"/>
  <c r="C9791" i="13" s="1"/>
  <c r="D9790" i="13"/>
  <c r="E9790" i="13" s="1"/>
  <c r="B9790" i="13"/>
  <c r="C9790" i="13" s="1"/>
  <c r="D9789" i="13"/>
  <c r="E9789" i="13" s="1"/>
  <c r="B9789" i="13"/>
  <c r="C9789" i="13" s="1"/>
  <c r="D9788" i="13"/>
  <c r="E9788" i="13" s="1"/>
  <c r="B9788" i="13"/>
  <c r="C9788" i="13" s="1"/>
  <c r="D9787" i="13"/>
  <c r="E9787" i="13" s="1"/>
  <c r="B9787" i="13"/>
  <c r="C9787" i="13" s="1"/>
  <c r="D9786" i="13"/>
  <c r="E9786" i="13" s="1"/>
  <c r="B9786" i="13"/>
  <c r="C9786" i="13" s="1"/>
  <c r="D9785" i="13"/>
  <c r="E9785" i="13" s="1"/>
  <c r="B9785" i="13"/>
  <c r="C9785" i="13" s="1"/>
  <c r="D9784" i="13"/>
  <c r="E9784" i="13" s="1"/>
  <c r="B9784" i="13"/>
  <c r="C9784" i="13" s="1"/>
  <c r="D9783" i="13"/>
  <c r="E9783" i="13" s="1"/>
  <c r="B9783" i="13"/>
  <c r="C9783" i="13" s="1"/>
  <c r="D9782" i="13"/>
  <c r="E9782" i="13" s="1"/>
  <c r="B9782" i="13"/>
  <c r="C9782" i="13" s="1"/>
  <c r="D9781" i="13"/>
  <c r="E9781" i="13" s="1"/>
  <c r="B9781" i="13"/>
  <c r="C9781" i="13" s="1"/>
  <c r="D9780" i="13"/>
  <c r="E9780" i="13" s="1"/>
  <c r="B9780" i="13"/>
  <c r="C9780" i="13" s="1"/>
  <c r="D9779" i="13"/>
  <c r="E9779" i="13" s="1"/>
  <c r="B9779" i="13"/>
  <c r="C9779" i="13" s="1"/>
  <c r="D9778" i="13"/>
  <c r="E9778" i="13" s="1"/>
  <c r="B9778" i="13"/>
  <c r="C9778" i="13" s="1"/>
  <c r="D9777" i="13"/>
  <c r="E9777" i="13" s="1"/>
  <c r="B9777" i="13"/>
  <c r="C9777" i="13" s="1"/>
  <c r="D9776" i="13"/>
  <c r="E9776" i="13" s="1"/>
  <c r="B9776" i="13"/>
  <c r="C9776" i="13" s="1"/>
  <c r="D9775" i="13"/>
  <c r="E9775" i="13" s="1"/>
  <c r="B9775" i="13"/>
  <c r="C9775" i="13" s="1"/>
  <c r="D9774" i="13"/>
  <c r="E9774" i="13" s="1"/>
  <c r="B9774" i="13"/>
  <c r="C9774" i="13" s="1"/>
  <c r="D9773" i="13"/>
  <c r="E9773" i="13" s="1"/>
  <c r="B9773" i="13"/>
  <c r="C9773" i="13" s="1"/>
  <c r="D9772" i="13"/>
  <c r="E9772" i="13" s="1"/>
  <c r="B9772" i="13"/>
  <c r="C9772" i="13" s="1"/>
  <c r="D9771" i="13"/>
  <c r="E9771" i="13" s="1"/>
  <c r="B9771" i="13"/>
  <c r="C9771" i="13" s="1"/>
  <c r="D9770" i="13"/>
  <c r="E9770" i="13" s="1"/>
  <c r="B9770" i="13"/>
  <c r="C9770" i="13" s="1"/>
  <c r="D9769" i="13"/>
  <c r="E9769" i="13" s="1"/>
  <c r="B9769" i="13"/>
  <c r="C9769" i="13" s="1"/>
  <c r="D9768" i="13"/>
  <c r="E9768" i="13" s="1"/>
  <c r="B9768" i="13"/>
  <c r="C9768" i="13" s="1"/>
  <c r="D9767" i="13"/>
  <c r="E9767" i="13" s="1"/>
  <c r="B9767" i="13"/>
  <c r="C9767" i="13" s="1"/>
  <c r="D9766" i="13"/>
  <c r="E9766" i="13" s="1"/>
  <c r="B9766" i="13"/>
  <c r="C9766" i="13" s="1"/>
  <c r="D9765" i="13"/>
  <c r="E9765" i="13" s="1"/>
  <c r="B9765" i="13"/>
  <c r="C9765" i="13" s="1"/>
  <c r="D9764" i="13"/>
  <c r="E9764" i="13" s="1"/>
  <c r="B9764" i="13"/>
  <c r="C9764" i="13" s="1"/>
  <c r="D9763" i="13"/>
  <c r="E9763" i="13" s="1"/>
  <c r="B9763" i="13"/>
  <c r="C9763" i="13" s="1"/>
  <c r="D9762" i="13"/>
  <c r="E9762" i="13" s="1"/>
  <c r="B9762" i="13"/>
  <c r="C9762" i="13" s="1"/>
  <c r="D9761" i="13"/>
  <c r="E9761" i="13" s="1"/>
  <c r="B9761" i="13"/>
  <c r="C9761" i="13" s="1"/>
  <c r="D9760" i="13"/>
  <c r="E9760" i="13" s="1"/>
  <c r="B9760" i="13"/>
  <c r="C9760" i="13" s="1"/>
  <c r="D9759" i="13"/>
  <c r="E9759" i="13" s="1"/>
  <c r="B9759" i="13"/>
  <c r="C9759" i="13" s="1"/>
  <c r="D9758" i="13"/>
  <c r="E9758" i="13" s="1"/>
  <c r="B9758" i="13"/>
  <c r="C9758" i="13" s="1"/>
  <c r="D9757" i="13"/>
  <c r="E9757" i="13" s="1"/>
  <c r="B9757" i="13"/>
  <c r="C9757" i="13" s="1"/>
  <c r="D9756" i="13"/>
  <c r="E9756" i="13" s="1"/>
  <c r="B9756" i="13"/>
  <c r="C9756" i="13" s="1"/>
  <c r="D9755" i="13"/>
  <c r="E9755" i="13" s="1"/>
  <c r="B9755" i="13"/>
  <c r="C9755" i="13" s="1"/>
  <c r="D9754" i="13"/>
  <c r="E9754" i="13" s="1"/>
  <c r="B9754" i="13"/>
  <c r="C9754" i="13" s="1"/>
  <c r="D9753" i="13"/>
  <c r="E9753" i="13" s="1"/>
  <c r="B9753" i="13"/>
  <c r="C9753" i="13" s="1"/>
  <c r="D9752" i="13"/>
  <c r="E9752" i="13" s="1"/>
  <c r="B9752" i="13"/>
  <c r="C9752" i="13" s="1"/>
  <c r="D9751" i="13"/>
  <c r="E9751" i="13" s="1"/>
  <c r="B9751" i="13"/>
  <c r="C9751" i="13" s="1"/>
  <c r="D9750" i="13"/>
  <c r="E9750" i="13" s="1"/>
  <c r="B9750" i="13"/>
  <c r="C9750" i="13" s="1"/>
  <c r="D9749" i="13"/>
  <c r="E9749" i="13" s="1"/>
  <c r="B9749" i="13"/>
  <c r="C9749" i="13" s="1"/>
  <c r="D9748" i="13"/>
  <c r="E9748" i="13" s="1"/>
  <c r="B9748" i="13"/>
  <c r="C9748" i="13" s="1"/>
  <c r="D9747" i="13"/>
  <c r="E9747" i="13" s="1"/>
  <c r="B9747" i="13"/>
  <c r="C9747" i="13" s="1"/>
  <c r="D9746" i="13"/>
  <c r="E9746" i="13" s="1"/>
  <c r="B9746" i="13"/>
  <c r="C9746" i="13" s="1"/>
  <c r="D9745" i="13"/>
  <c r="E9745" i="13" s="1"/>
  <c r="B9745" i="13"/>
  <c r="C9745" i="13" s="1"/>
  <c r="D9744" i="13"/>
  <c r="E9744" i="13" s="1"/>
  <c r="B9744" i="13"/>
  <c r="C9744" i="13" s="1"/>
  <c r="D9743" i="13"/>
  <c r="E9743" i="13" s="1"/>
  <c r="B9743" i="13"/>
  <c r="C9743" i="13" s="1"/>
  <c r="D9742" i="13"/>
  <c r="E9742" i="13" s="1"/>
  <c r="B9742" i="13"/>
  <c r="C9742" i="13" s="1"/>
  <c r="D9741" i="13"/>
  <c r="E9741" i="13" s="1"/>
  <c r="B9741" i="13"/>
  <c r="C9741" i="13" s="1"/>
  <c r="D9740" i="13"/>
  <c r="E9740" i="13" s="1"/>
  <c r="B9740" i="13"/>
  <c r="C9740" i="13" s="1"/>
  <c r="D9739" i="13"/>
  <c r="E9739" i="13" s="1"/>
  <c r="B9739" i="13"/>
  <c r="C9739" i="13" s="1"/>
  <c r="D9738" i="13"/>
  <c r="E9738" i="13" s="1"/>
  <c r="B9738" i="13"/>
  <c r="C9738" i="13" s="1"/>
  <c r="D9737" i="13"/>
  <c r="E9737" i="13" s="1"/>
  <c r="B9737" i="13"/>
  <c r="C9737" i="13" s="1"/>
  <c r="D9736" i="13"/>
  <c r="E9736" i="13" s="1"/>
  <c r="B9736" i="13"/>
  <c r="C9736" i="13" s="1"/>
  <c r="D9735" i="13"/>
  <c r="E9735" i="13" s="1"/>
  <c r="B9735" i="13"/>
  <c r="C9735" i="13" s="1"/>
  <c r="D9734" i="13"/>
  <c r="E9734" i="13" s="1"/>
  <c r="B9734" i="13"/>
  <c r="C9734" i="13" s="1"/>
  <c r="D9733" i="13"/>
  <c r="E9733" i="13" s="1"/>
  <c r="B9733" i="13"/>
  <c r="C9733" i="13" s="1"/>
  <c r="D9732" i="13"/>
  <c r="E9732" i="13" s="1"/>
  <c r="B9732" i="13"/>
  <c r="C9732" i="13" s="1"/>
  <c r="D9731" i="13"/>
  <c r="E9731" i="13" s="1"/>
  <c r="B9731" i="13"/>
  <c r="C9731" i="13" s="1"/>
  <c r="D9730" i="13"/>
  <c r="E9730" i="13" s="1"/>
  <c r="B9730" i="13"/>
  <c r="C9730" i="13" s="1"/>
  <c r="D9729" i="13"/>
  <c r="E9729" i="13" s="1"/>
  <c r="B9729" i="13"/>
  <c r="C9729" i="13" s="1"/>
  <c r="D9728" i="13"/>
  <c r="E9728" i="13" s="1"/>
  <c r="B9728" i="13"/>
  <c r="C9728" i="13" s="1"/>
  <c r="D9727" i="13"/>
  <c r="E9727" i="13" s="1"/>
  <c r="B9727" i="13"/>
  <c r="C9727" i="13" s="1"/>
  <c r="D9726" i="13"/>
  <c r="E9726" i="13" s="1"/>
  <c r="B9726" i="13"/>
  <c r="C9726" i="13" s="1"/>
  <c r="D9725" i="13"/>
  <c r="E9725" i="13" s="1"/>
  <c r="B9725" i="13"/>
  <c r="C9725" i="13" s="1"/>
  <c r="D9724" i="13"/>
  <c r="E9724" i="13" s="1"/>
  <c r="B9724" i="13"/>
  <c r="C9724" i="13" s="1"/>
  <c r="D9723" i="13"/>
  <c r="E9723" i="13" s="1"/>
  <c r="B9723" i="13"/>
  <c r="C9723" i="13" s="1"/>
  <c r="D9722" i="13"/>
  <c r="E9722" i="13" s="1"/>
  <c r="B9722" i="13"/>
  <c r="C9722" i="13" s="1"/>
  <c r="D9721" i="13"/>
  <c r="E9721" i="13" s="1"/>
  <c r="B9721" i="13"/>
  <c r="C9721" i="13" s="1"/>
  <c r="D9720" i="13"/>
  <c r="E9720" i="13" s="1"/>
  <c r="B9720" i="13"/>
  <c r="C9720" i="13" s="1"/>
  <c r="D9719" i="13"/>
  <c r="E9719" i="13" s="1"/>
  <c r="B9719" i="13"/>
  <c r="C9719" i="13" s="1"/>
  <c r="D9718" i="13"/>
  <c r="E9718" i="13" s="1"/>
  <c r="B9718" i="13"/>
  <c r="C9718" i="13" s="1"/>
  <c r="D9717" i="13"/>
  <c r="E9717" i="13" s="1"/>
  <c r="B9717" i="13"/>
  <c r="C9717" i="13" s="1"/>
  <c r="D9716" i="13"/>
  <c r="E9716" i="13" s="1"/>
  <c r="B9716" i="13"/>
  <c r="C9716" i="13" s="1"/>
  <c r="D9715" i="13"/>
  <c r="E9715" i="13" s="1"/>
  <c r="B9715" i="13"/>
  <c r="C9715" i="13" s="1"/>
  <c r="D9714" i="13"/>
  <c r="E9714" i="13" s="1"/>
  <c r="B9714" i="13"/>
  <c r="C9714" i="13" s="1"/>
  <c r="D9713" i="13"/>
  <c r="E9713" i="13" s="1"/>
  <c r="B9713" i="13"/>
  <c r="C9713" i="13" s="1"/>
  <c r="D9712" i="13"/>
  <c r="E9712" i="13" s="1"/>
  <c r="B9712" i="13"/>
  <c r="C9712" i="13" s="1"/>
  <c r="D9711" i="13"/>
  <c r="E9711" i="13" s="1"/>
  <c r="B9711" i="13"/>
  <c r="C9711" i="13" s="1"/>
  <c r="D9710" i="13"/>
  <c r="E9710" i="13" s="1"/>
  <c r="B9710" i="13"/>
  <c r="C9710" i="13" s="1"/>
  <c r="D9709" i="13"/>
  <c r="E9709" i="13" s="1"/>
  <c r="B9709" i="13"/>
  <c r="C9709" i="13" s="1"/>
  <c r="D9708" i="13"/>
  <c r="E9708" i="13" s="1"/>
  <c r="B9708" i="13"/>
  <c r="C9708" i="13" s="1"/>
  <c r="D9707" i="13"/>
  <c r="E9707" i="13" s="1"/>
  <c r="B9707" i="13"/>
  <c r="C9707" i="13" s="1"/>
  <c r="D9706" i="13"/>
  <c r="E9706" i="13" s="1"/>
  <c r="B9706" i="13"/>
  <c r="C9706" i="13" s="1"/>
  <c r="D9705" i="13"/>
  <c r="E9705" i="13" s="1"/>
  <c r="B9705" i="13"/>
  <c r="C9705" i="13" s="1"/>
  <c r="D9704" i="13"/>
  <c r="E9704" i="13" s="1"/>
  <c r="B9704" i="13"/>
  <c r="C9704" i="13" s="1"/>
  <c r="D9703" i="13"/>
  <c r="E9703" i="13" s="1"/>
  <c r="B9703" i="13"/>
  <c r="C9703" i="13" s="1"/>
  <c r="D9702" i="13"/>
  <c r="E9702" i="13" s="1"/>
  <c r="B9702" i="13"/>
  <c r="C9702" i="13" s="1"/>
  <c r="D9701" i="13"/>
  <c r="E9701" i="13" s="1"/>
  <c r="B9701" i="13"/>
  <c r="C9701" i="13" s="1"/>
  <c r="D9700" i="13"/>
  <c r="E9700" i="13" s="1"/>
  <c r="B9700" i="13"/>
  <c r="C9700" i="13" s="1"/>
  <c r="D9699" i="13"/>
  <c r="E9699" i="13" s="1"/>
  <c r="B9699" i="13"/>
  <c r="C9699" i="13" s="1"/>
  <c r="D9698" i="13"/>
  <c r="E9698" i="13" s="1"/>
  <c r="B9698" i="13"/>
  <c r="C9698" i="13" s="1"/>
  <c r="D9697" i="13"/>
  <c r="E9697" i="13" s="1"/>
  <c r="B9697" i="13"/>
  <c r="C9697" i="13" s="1"/>
  <c r="D9696" i="13"/>
  <c r="E9696" i="13" s="1"/>
  <c r="B9696" i="13"/>
  <c r="C9696" i="13" s="1"/>
  <c r="D9695" i="13"/>
  <c r="E9695" i="13" s="1"/>
  <c r="B9695" i="13"/>
  <c r="C9695" i="13" s="1"/>
  <c r="D9694" i="13"/>
  <c r="E9694" i="13" s="1"/>
  <c r="B9694" i="13"/>
  <c r="C9694" i="13" s="1"/>
  <c r="D9693" i="13"/>
  <c r="E9693" i="13" s="1"/>
  <c r="B9693" i="13"/>
  <c r="C9693" i="13" s="1"/>
  <c r="D9692" i="13"/>
  <c r="E9692" i="13" s="1"/>
  <c r="B9692" i="13"/>
  <c r="C9692" i="13" s="1"/>
  <c r="D9691" i="13"/>
  <c r="E9691" i="13" s="1"/>
  <c r="B9691" i="13"/>
  <c r="C9691" i="13" s="1"/>
  <c r="D9690" i="13"/>
  <c r="E9690" i="13" s="1"/>
  <c r="B9690" i="13"/>
  <c r="C9690" i="13" s="1"/>
  <c r="D9689" i="13"/>
  <c r="E9689" i="13" s="1"/>
  <c r="B9689" i="13"/>
  <c r="C9689" i="13" s="1"/>
  <c r="D9688" i="13"/>
  <c r="E9688" i="13" s="1"/>
  <c r="B9688" i="13"/>
  <c r="C9688" i="13" s="1"/>
  <c r="D9687" i="13"/>
  <c r="E9687" i="13" s="1"/>
  <c r="B9687" i="13"/>
  <c r="C9687" i="13" s="1"/>
  <c r="D9686" i="13"/>
  <c r="E9686" i="13" s="1"/>
  <c r="B9686" i="13"/>
  <c r="C9686" i="13" s="1"/>
  <c r="D9685" i="13"/>
  <c r="E9685" i="13" s="1"/>
  <c r="B9685" i="13"/>
  <c r="C9685" i="13" s="1"/>
  <c r="D9684" i="13"/>
  <c r="E9684" i="13" s="1"/>
  <c r="B9684" i="13"/>
  <c r="C9684" i="13" s="1"/>
  <c r="D9683" i="13"/>
  <c r="E9683" i="13" s="1"/>
  <c r="B9683" i="13"/>
  <c r="C9683" i="13" s="1"/>
  <c r="D9682" i="13"/>
  <c r="E9682" i="13" s="1"/>
  <c r="B9682" i="13"/>
  <c r="C9682" i="13" s="1"/>
  <c r="D9681" i="13"/>
  <c r="E9681" i="13" s="1"/>
  <c r="B9681" i="13"/>
  <c r="C9681" i="13" s="1"/>
  <c r="D9680" i="13"/>
  <c r="E9680" i="13" s="1"/>
  <c r="B9680" i="13"/>
  <c r="C9680" i="13" s="1"/>
  <c r="D9679" i="13"/>
  <c r="E9679" i="13" s="1"/>
  <c r="B9679" i="13"/>
  <c r="C9679" i="13" s="1"/>
  <c r="D9678" i="13"/>
  <c r="E9678" i="13" s="1"/>
  <c r="B9678" i="13"/>
  <c r="C9678" i="13" s="1"/>
  <c r="D9677" i="13"/>
  <c r="E9677" i="13" s="1"/>
  <c r="B9677" i="13"/>
  <c r="C9677" i="13" s="1"/>
  <c r="D9676" i="13"/>
  <c r="E9676" i="13" s="1"/>
  <c r="B9676" i="13"/>
  <c r="C9676" i="13" s="1"/>
  <c r="D9675" i="13"/>
  <c r="E9675" i="13" s="1"/>
  <c r="B9675" i="13"/>
  <c r="C9675" i="13" s="1"/>
  <c r="D9674" i="13"/>
  <c r="E9674" i="13" s="1"/>
  <c r="B9674" i="13"/>
  <c r="C9674" i="13" s="1"/>
  <c r="D9673" i="13"/>
  <c r="E9673" i="13" s="1"/>
  <c r="B9673" i="13"/>
  <c r="C9673" i="13" s="1"/>
  <c r="D9672" i="13"/>
  <c r="E9672" i="13" s="1"/>
  <c r="B9672" i="13"/>
  <c r="C9672" i="13" s="1"/>
  <c r="D9671" i="13"/>
  <c r="E9671" i="13" s="1"/>
  <c r="B9671" i="13"/>
  <c r="C9671" i="13" s="1"/>
  <c r="D9670" i="13"/>
  <c r="E9670" i="13" s="1"/>
  <c r="B9670" i="13"/>
  <c r="C9670" i="13" s="1"/>
  <c r="D9669" i="13"/>
  <c r="E9669" i="13" s="1"/>
  <c r="B9669" i="13"/>
  <c r="C9669" i="13" s="1"/>
  <c r="D9668" i="13"/>
  <c r="E9668" i="13" s="1"/>
  <c r="B9668" i="13"/>
  <c r="C9668" i="13" s="1"/>
  <c r="D9667" i="13"/>
  <c r="E9667" i="13" s="1"/>
  <c r="B9667" i="13"/>
  <c r="C9667" i="13" s="1"/>
  <c r="D9666" i="13"/>
  <c r="E9666" i="13" s="1"/>
  <c r="B9666" i="13"/>
  <c r="C9666" i="13" s="1"/>
  <c r="D9665" i="13"/>
  <c r="E9665" i="13" s="1"/>
  <c r="B9665" i="13"/>
  <c r="C9665" i="13" s="1"/>
  <c r="D9664" i="13"/>
  <c r="E9664" i="13" s="1"/>
  <c r="B9664" i="13"/>
  <c r="C9664" i="13" s="1"/>
  <c r="D9663" i="13"/>
  <c r="E9663" i="13" s="1"/>
  <c r="B9663" i="13"/>
  <c r="C9663" i="13" s="1"/>
  <c r="D9662" i="13"/>
  <c r="E9662" i="13" s="1"/>
  <c r="B9662" i="13"/>
  <c r="C9662" i="13" s="1"/>
  <c r="D9661" i="13"/>
  <c r="E9661" i="13" s="1"/>
  <c r="B9661" i="13"/>
  <c r="C9661" i="13" s="1"/>
  <c r="D9660" i="13"/>
  <c r="E9660" i="13" s="1"/>
  <c r="B9660" i="13"/>
  <c r="C9660" i="13" s="1"/>
  <c r="D9659" i="13"/>
  <c r="E9659" i="13" s="1"/>
  <c r="B9659" i="13"/>
  <c r="C9659" i="13" s="1"/>
  <c r="D9658" i="13"/>
  <c r="E9658" i="13" s="1"/>
  <c r="B9658" i="13"/>
  <c r="C9658" i="13" s="1"/>
  <c r="D9657" i="13"/>
  <c r="E9657" i="13" s="1"/>
  <c r="B9657" i="13"/>
  <c r="C9657" i="13" s="1"/>
  <c r="D9656" i="13"/>
  <c r="E9656" i="13" s="1"/>
  <c r="B9656" i="13"/>
  <c r="C9656" i="13" s="1"/>
  <c r="D9655" i="13"/>
  <c r="E9655" i="13" s="1"/>
  <c r="B9655" i="13"/>
  <c r="C9655" i="13" s="1"/>
  <c r="D9654" i="13"/>
  <c r="E9654" i="13" s="1"/>
  <c r="B9654" i="13"/>
  <c r="C9654" i="13" s="1"/>
  <c r="D9653" i="13"/>
  <c r="E9653" i="13" s="1"/>
  <c r="B9653" i="13"/>
  <c r="C9653" i="13" s="1"/>
  <c r="D9652" i="13"/>
  <c r="E9652" i="13" s="1"/>
  <c r="B9652" i="13"/>
  <c r="C9652" i="13" s="1"/>
  <c r="D9651" i="13"/>
  <c r="E9651" i="13" s="1"/>
  <c r="B9651" i="13"/>
  <c r="C9651" i="13" s="1"/>
  <c r="D9650" i="13"/>
  <c r="E9650" i="13" s="1"/>
  <c r="B9650" i="13"/>
  <c r="C9650" i="13" s="1"/>
  <c r="D9649" i="13"/>
  <c r="E9649" i="13" s="1"/>
  <c r="B9649" i="13"/>
  <c r="C9649" i="13" s="1"/>
  <c r="D9648" i="13"/>
  <c r="E9648" i="13" s="1"/>
  <c r="B9648" i="13"/>
  <c r="C9648" i="13" s="1"/>
  <c r="D9647" i="13"/>
  <c r="E9647" i="13" s="1"/>
  <c r="B9647" i="13"/>
  <c r="C9647" i="13" s="1"/>
  <c r="D9646" i="13"/>
  <c r="E9646" i="13" s="1"/>
  <c r="B9646" i="13"/>
  <c r="C9646" i="13" s="1"/>
  <c r="D9645" i="13"/>
  <c r="E9645" i="13" s="1"/>
  <c r="B9645" i="13"/>
  <c r="C9645" i="13" s="1"/>
  <c r="D9644" i="13"/>
  <c r="E9644" i="13" s="1"/>
  <c r="B9644" i="13"/>
  <c r="C9644" i="13" s="1"/>
  <c r="D9643" i="13"/>
  <c r="E9643" i="13" s="1"/>
  <c r="B9643" i="13"/>
  <c r="C9643" i="13" s="1"/>
  <c r="D9642" i="13"/>
  <c r="E9642" i="13" s="1"/>
  <c r="B9642" i="13"/>
  <c r="C9642" i="13" s="1"/>
  <c r="D9641" i="13"/>
  <c r="E9641" i="13" s="1"/>
  <c r="B9641" i="13"/>
  <c r="C9641" i="13" s="1"/>
  <c r="D9640" i="13"/>
  <c r="E9640" i="13" s="1"/>
  <c r="B9640" i="13"/>
  <c r="C9640" i="13" s="1"/>
  <c r="D9639" i="13"/>
  <c r="E9639" i="13" s="1"/>
  <c r="B9639" i="13"/>
  <c r="C9639" i="13" s="1"/>
  <c r="D9638" i="13"/>
  <c r="E9638" i="13" s="1"/>
  <c r="B9638" i="13"/>
  <c r="C9638" i="13" s="1"/>
  <c r="D9637" i="13"/>
  <c r="E9637" i="13" s="1"/>
  <c r="B9637" i="13"/>
  <c r="C9637" i="13" s="1"/>
  <c r="D9636" i="13"/>
  <c r="E9636" i="13" s="1"/>
  <c r="B9636" i="13"/>
  <c r="C9636" i="13" s="1"/>
  <c r="D9635" i="13"/>
  <c r="E9635" i="13" s="1"/>
  <c r="B9635" i="13"/>
  <c r="C9635" i="13" s="1"/>
  <c r="D9634" i="13"/>
  <c r="E9634" i="13" s="1"/>
  <c r="B9634" i="13"/>
  <c r="C9634" i="13" s="1"/>
  <c r="D9633" i="13"/>
  <c r="E9633" i="13" s="1"/>
  <c r="B9633" i="13"/>
  <c r="C9633" i="13" s="1"/>
  <c r="D9632" i="13"/>
  <c r="E9632" i="13" s="1"/>
  <c r="B9632" i="13"/>
  <c r="C9632" i="13" s="1"/>
  <c r="D9631" i="13"/>
  <c r="E9631" i="13" s="1"/>
  <c r="B9631" i="13"/>
  <c r="C9631" i="13" s="1"/>
  <c r="D9630" i="13"/>
  <c r="E9630" i="13" s="1"/>
  <c r="B9630" i="13"/>
  <c r="C9630" i="13" s="1"/>
  <c r="D9629" i="13"/>
  <c r="E9629" i="13" s="1"/>
  <c r="B9629" i="13"/>
  <c r="C9629" i="13" s="1"/>
  <c r="D9628" i="13"/>
  <c r="E9628" i="13" s="1"/>
  <c r="B9628" i="13"/>
  <c r="C9628" i="13" s="1"/>
  <c r="D9627" i="13"/>
  <c r="E9627" i="13" s="1"/>
  <c r="B9627" i="13"/>
  <c r="C9627" i="13" s="1"/>
  <c r="D9626" i="13"/>
  <c r="E9626" i="13" s="1"/>
  <c r="B9626" i="13"/>
  <c r="C9626" i="13" s="1"/>
  <c r="D9625" i="13"/>
  <c r="E9625" i="13" s="1"/>
  <c r="B9625" i="13"/>
  <c r="C9625" i="13" s="1"/>
  <c r="D9624" i="13"/>
  <c r="E9624" i="13" s="1"/>
  <c r="B9624" i="13"/>
  <c r="C9624" i="13" s="1"/>
  <c r="D9623" i="13"/>
  <c r="E9623" i="13" s="1"/>
  <c r="B9623" i="13"/>
  <c r="C9623" i="13" s="1"/>
  <c r="D9622" i="13"/>
  <c r="E9622" i="13" s="1"/>
  <c r="B9622" i="13"/>
  <c r="C9622" i="13" s="1"/>
  <c r="D9621" i="13"/>
  <c r="E9621" i="13" s="1"/>
  <c r="B9621" i="13"/>
  <c r="C9621" i="13" s="1"/>
  <c r="D9620" i="13"/>
  <c r="E9620" i="13" s="1"/>
  <c r="B9620" i="13"/>
  <c r="C9620" i="13" s="1"/>
  <c r="D9619" i="13"/>
  <c r="E9619" i="13" s="1"/>
  <c r="B9619" i="13"/>
  <c r="C9619" i="13" s="1"/>
  <c r="D9618" i="13"/>
  <c r="E9618" i="13" s="1"/>
  <c r="B9618" i="13"/>
  <c r="C9618" i="13" s="1"/>
  <c r="D9617" i="13"/>
  <c r="E9617" i="13" s="1"/>
  <c r="B9617" i="13"/>
  <c r="C9617" i="13" s="1"/>
  <c r="D9616" i="13"/>
  <c r="E9616" i="13" s="1"/>
  <c r="B9616" i="13"/>
  <c r="C9616" i="13" s="1"/>
  <c r="D9615" i="13"/>
  <c r="E9615" i="13" s="1"/>
  <c r="B9615" i="13"/>
  <c r="C9615" i="13" s="1"/>
  <c r="D9614" i="13"/>
  <c r="E9614" i="13" s="1"/>
  <c r="B9614" i="13"/>
  <c r="C9614" i="13" s="1"/>
  <c r="D9613" i="13"/>
  <c r="E9613" i="13" s="1"/>
  <c r="B9613" i="13"/>
  <c r="C9613" i="13" s="1"/>
  <c r="D9612" i="13"/>
  <c r="E9612" i="13" s="1"/>
  <c r="B9612" i="13"/>
  <c r="C9612" i="13" s="1"/>
  <c r="D9611" i="13"/>
  <c r="E9611" i="13" s="1"/>
  <c r="B9611" i="13"/>
  <c r="C9611" i="13" s="1"/>
  <c r="D9610" i="13"/>
  <c r="E9610" i="13" s="1"/>
  <c r="B9610" i="13"/>
  <c r="C9610" i="13" s="1"/>
  <c r="D9609" i="13"/>
  <c r="E9609" i="13" s="1"/>
  <c r="B9609" i="13"/>
  <c r="C9609" i="13" s="1"/>
  <c r="D9608" i="13"/>
  <c r="E9608" i="13" s="1"/>
  <c r="B9608" i="13"/>
  <c r="C9608" i="13" s="1"/>
  <c r="D9607" i="13"/>
  <c r="E9607" i="13" s="1"/>
  <c r="B9607" i="13"/>
  <c r="C9607" i="13" s="1"/>
  <c r="D9606" i="13"/>
  <c r="E9606" i="13" s="1"/>
  <c r="B9606" i="13"/>
  <c r="C9606" i="13" s="1"/>
  <c r="D9605" i="13"/>
  <c r="E9605" i="13" s="1"/>
  <c r="B9605" i="13"/>
  <c r="C9605" i="13" s="1"/>
  <c r="D9604" i="13"/>
  <c r="E9604" i="13" s="1"/>
  <c r="B9604" i="13"/>
  <c r="C9604" i="13" s="1"/>
  <c r="D9603" i="13"/>
  <c r="E9603" i="13" s="1"/>
  <c r="B9603" i="13"/>
  <c r="C9603" i="13" s="1"/>
  <c r="D9602" i="13"/>
  <c r="E9602" i="13" s="1"/>
  <c r="B9602" i="13"/>
  <c r="C9602" i="13" s="1"/>
  <c r="D9601" i="13"/>
  <c r="E9601" i="13" s="1"/>
  <c r="B9601" i="13"/>
  <c r="C9601" i="13" s="1"/>
  <c r="D9600" i="13"/>
  <c r="E9600" i="13" s="1"/>
  <c r="B9600" i="13"/>
  <c r="C9600" i="13" s="1"/>
  <c r="D9599" i="13"/>
  <c r="E9599" i="13" s="1"/>
  <c r="B9599" i="13"/>
  <c r="C9599" i="13" s="1"/>
  <c r="D9598" i="13"/>
  <c r="E9598" i="13" s="1"/>
  <c r="B9598" i="13"/>
  <c r="C9598" i="13" s="1"/>
  <c r="D9597" i="13"/>
  <c r="E9597" i="13" s="1"/>
  <c r="B9597" i="13"/>
  <c r="C9597" i="13" s="1"/>
  <c r="D9596" i="13"/>
  <c r="E9596" i="13" s="1"/>
  <c r="B9596" i="13"/>
  <c r="C9596" i="13" s="1"/>
  <c r="D9595" i="13"/>
  <c r="E9595" i="13" s="1"/>
  <c r="B9595" i="13"/>
  <c r="C9595" i="13" s="1"/>
  <c r="D9594" i="13"/>
  <c r="E9594" i="13" s="1"/>
  <c r="B9594" i="13"/>
  <c r="C9594" i="13" s="1"/>
  <c r="D9593" i="13"/>
  <c r="E9593" i="13" s="1"/>
  <c r="B9593" i="13"/>
  <c r="C9593" i="13" s="1"/>
  <c r="D9592" i="13"/>
  <c r="E9592" i="13" s="1"/>
  <c r="B9592" i="13"/>
  <c r="C9592" i="13" s="1"/>
  <c r="D9591" i="13"/>
  <c r="E9591" i="13" s="1"/>
  <c r="B9591" i="13"/>
  <c r="C9591" i="13" s="1"/>
  <c r="D9590" i="13"/>
  <c r="E9590" i="13" s="1"/>
  <c r="B9590" i="13"/>
  <c r="C9590" i="13" s="1"/>
  <c r="D9589" i="13"/>
  <c r="E9589" i="13" s="1"/>
  <c r="B9589" i="13"/>
  <c r="C9589" i="13" s="1"/>
  <c r="D9588" i="13"/>
  <c r="E9588" i="13" s="1"/>
  <c r="B9588" i="13"/>
  <c r="C9588" i="13" s="1"/>
  <c r="D9587" i="13"/>
  <c r="E9587" i="13" s="1"/>
  <c r="B9587" i="13"/>
  <c r="C9587" i="13" s="1"/>
  <c r="D9586" i="13"/>
  <c r="E9586" i="13" s="1"/>
  <c r="B9586" i="13"/>
  <c r="C9586" i="13" s="1"/>
  <c r="D9585" i="13"/>
  <c r="E9585" i="13" s="1"/>
  <c r="B9585" i="13"/>
  <c r="C9585" i="13" s="1"/>
  <c r="D9584" i="13"/>
  <c r="E9584" i="13" s="1"/>
  <c r="B9584" i="13"/>
  <c r="C9584" i="13" s="1"/>
  <c r="D9583" i="13"/>
  <c r="E9583" i="13" s="1"/>
  <c r="B9583" i="13"/>
  <c r="C9583" i="13" s="1"/>
  <c r="D9582" i="13"/>
  <c r="E9582" i="13" s="1"/>
  <c r="B9582" i="13"/>
  <c r="C9582" i="13" s="1"/>
  <c r="D9581" i="13"/>
  <c r="E9581" i="13" s="1"/>
  <c r="B9581" i="13"/>
  <c r="C9581" i="13" s="1"/>
  <c r="D9580" i="13"/>
  <c r="E9580" i="13" s="1"/>
  <c r="B9580" i="13"/>
  <c r="C9580" i="13" s="1"/>
  <c r="D9579" i="13"/>
  <c r="E9579" i="13" s="1"/>
  <c r="B9579" i="13"/>
  <c r="C9579" i="13" s="1"/>
  <c r="D9578" i="13"/>
  <c r="E9578" i="13" s="1"/>
  <c r="B9578" i="13"/>
  <c r="C9578" i="13" s="1"/>
  <c r="D9577" i="13"/>
  <c r="E9577" i="13" s="1"/>
  <c r="B9577" i="13"/>
  <c r="C9577" i="13" s="1"/>
  <c r="D9576" i="13"/>
  <c r="E9576" i="13" s="1"/>
  <c r="B9576" i="13"/>
  <c r="C9576" i="13" s="1"/>
  <c r="D9575" i="13"/>
  <c r="E9575" i="13" s="1"/>
  <c r="B9575" i="13"/>
  <c r="C9575" i="13" s="1"/>
  <c r="D9574" i="13"/>
  <c r="E9574" i="13" s="1"/>
  <c r="B9574" i="13"/>
  <c r="C9574" i="13" s="1"/>
  <c r="D9573" i="13"/>
  <c r="E9573" i="13" s="1"/>
  <c r="B9573" i="13"/>
  <c r="C9573" i="13" s="1"/>
  <c r="D9572" i="13"/>
  <c r="E9572" i="13" s="1"/>
  <c r="B9572" i="13"/>
  <c r="C9572" i="13" s="1"/>
  <c r="D9571" i="13"/>
  <c r="E9571" i="13" s="1"/>
  <c r="B9571" i="13"/>
  <c r="C9571" i="13" s="1"/>
  <c r="D9570" i="13"/>
  <c r="E9570" i="13" s="1"/>
  <c r="B9570" i="13"/>
  <c r="C9570" i="13" s="1"/>
  <c r="D9569" i="13"/>
  <c r="E9569" i="13" s="1"/>
  <c r="B9569" i="13"/>
  <c r="C9569" i="13" s="1"/>
  <c r="D9568" i="13"/>
  <c r="E9568" i="13" s="1"/>
  <c r="B9568" i="13"/>
  <c r="C9568" i="13" s="1"/>
  <c r="D9567" i="13"/>
  <c r="E9567" i="13" s="1"/>
  <c r="B9567" i="13"/>
  <c r="C9567" i="13" s="1"/>
  <c r="D9566" i="13"/>
  <c r="E9566" i="13" s="1"/>
  <c r="B9566" i="13"/>
  <c r="C9566" i="13" s="1"/>
  <c r="D9565" i="13"/>
  <c r="E9565" i="13" s="1"/>
  <c r="B9565" i="13"/>
  <c r="C9565" i="13" s="1"/>
  <c r="D9564" i="13"/>
  <c r="E9564" i="13" s="1"/>
  <c r="B9564" i="13"/>
  <c r="C9564" i="13" s="1"/>
  <c r="D9563" i="13"/>
  <c r="E9563" i="13" s="1"/>
  <c r="B9563" i="13"/>
  <c r="C9563" i="13" s="1"/>
  <c r="D9562" i="13"/>
  <c r="E9562" i="13" s="1"/>
  <c r="B9562" i="13"/>
  <c r="C9562" i="13" s="1"/>
  <c r="D9561" i="13"/>
  <c r="E9561" i="13" s="1"/>
  <c r="B9561" i="13"/>
  <c r="C9561" i="13" s="1"/>
  <c r="D9560" i="13"/>
  <c r="E9560" i="13" s="1"/>
  <c r="B9560" i="13"/>
  <c r="C9560" i="13" s="1"/>
  <c r="D9559" i="13"/>
  <c r="E9559" i="13" s="1"/>
  <c r="B9559" i="13"/>
  <c r="C9559" i="13" s="1"/>
  <c r="D9558" i="13"/>
  <c r="E9558" i="13" s="1"/>
  <c r="B9558" i="13"/>
  <c r="C9558" i="13" s="1"/>
  <c r="D9557" i="13"/>
  <c r="E9557" i="13" s="1"/>
  <c r="B9557" i="13"/>
  <c r="C9557" i="13" s="1"/>
  <c r="D9556" i="13"/>
  <c r="E9556" i="13" s="1"/>
  <c r="B9556" i="13"/>
  <c r="C9556" i="13" s="1"/>
  <c r="D9555" i="13"/>
  <c r="E9555" i="13" s="1"/>
  <c r="B9555" i="13"/>
  <c r="C9555" i="13" s="1"/>
  <c r="D9554" i="13"/>
  <c r="E9554" i="13" s="1"/>
  <c r="B9554" i="13"/>
  <c r="C9554" i="13" s="1"/>
  <c r="D9553" i="13"/>
  <c r="E9553" i="13" s="1"/>
  <c r="B9553" i="13"/>
  <c r="C9553" i="13" s="1"/>
  <c r="D9552" i="13"/>
  <c r="E9552" i="13" s="1"/>
  <c r="B9552" i="13"/>
  <c r="C9552" i="13" s="1"/>
  <c r="D9551" i="13"/>
  <c r="E9551" i="13" s="1"/>
  <c r="B9551" i="13"/>
  <c r="C9551" i="13" s="1"/>
  <c r="D9550" i="13"/>
  <c r="E9550" i="13" s="1"/>
  <c r="B9550" i="13"/>
  <c r="C9550" i="13" s="1"/>
  <c r="D9549" i="13"/>
  <c r="E9549" i="13" s="1"/>
  <c r="B9549" i="13"/>
  <c r="C9549" i="13" s="1"/>
  <c r="D9548" i="13"/>
  <c r="E9548" i="13" s="1"/>
  <c r="B9548" i="13"/>
  <c r="C9548" i="13" s="1"/>
  <c r="D9547" i="13"/>
  <c r="E9547" i="13" s="1"/>
  <c r="B9547" i="13"/>
  <c r="C9547" i="13" s="1"/>
  <c r="D9546" i="13"/>
  <c r="E9546" i="13" s="1"/>
  <c r="B9546" i="13"/>
  <c r="C9546" i="13" s="1"/>
  <c r="D9545" i="13"/>
  <c r="E9545" i="13" s="1"/>
  <c r="B9545" i="13"/>
  <c r="C9545" i="13" s="1"/>
  <c r="D9544" i="13"/>
  <c r="E9544" i="13" s="1"/>
  <c r="B9544" i="13"/>
  <c r="C9544" i="13" s="1"/>
  <c r="D9543" i="13"/>
  <c r="E9543" i="13" s="1"/>
  <c r="B9543" i="13"/>
  <c r="C9543" i="13" s="1"/>
  <c r="D9542" i="13"/>
  <c r="E9542" i="13" s="1"/>
  <c r="B9542" i="13"/>
  <c r="C9542" i="13" s="1"/>
  <c r="D9541" i="13"/>
  <c r="E9541" i="13" s="1"/>
  <c r="B9541" i="13"/>
  <c r="C9541" i="13" s="1"/>
  <c r="D9540" i="13"/>
  <c r="E9540" i="13" s="1"/>
  <c r="B9540" i="13"/>
  <c r="C9540" i="13" s="1"/>
  <c r="D9539" i="13"/>
  <c r="E9539" i="13" s="1"/>
  <c r="B9539" i="13"/>
  <c r="C9539" i="13" s="1"/>
  <c r="D9538" i="13"/>
  <c r="E9538" i="13" s="1"/>
  <c r="B9538" i="13"/>
  <c r="C9538" i="13" s="1"/>
  <c r="D9537" i="13"/>
  <c r="E9537" i="13" s="1"/>
  <c r="B9537" i="13"/>
  <c r="C9537" i="13" s="1"/>
  <c r="D9536" i="13"/>
  <c r="E9536" i="13" s="1"/>
  <c r="B9536" i="13"/>
  <c r="C9536" i="13" s="1"/>
  <c r="D9535" i="13"/>
  <c r="E9535" i="13" s="1"/>
  <c r="B9535" i="13"/>
  <c r="C9535" i="13" s="1"/>
  <c r="D9534" i="13"/>
  <c r="E9534" i="13" s="1"/>
  <c r="B9534" i="13"/>
  <c r="C9534" i="13" s="1"/>
  <c r="D9533" i="13"/>
  <c r="E9533" i="13" s="1"/>
  <c r="B9533" i="13"/>
  <c r="C9533" i="13" s="1"/>
  <c r="D9532" i="13"/>
  <c r="E9532" i="13" s="1"/>
  <c r="B9532" i="13"/>
  <c r="C9532" i="13" s="1"/>
  <c r="D9531" i="13"/>
  <c r="E9531" i="13" s="1"/>
  <c r="B9531" i="13"/>
  <c r="C9531" i="13" s="1"/>
  <c r="D9530" i="13"/>
  <c r="E9530" i="13" s="1"/>
  <c r="B9530" i="13"/>
  <c r="C9530" i="13" s="1"/>
  <c r="D9529" i="13"/>
  <c r="E9529" i="13" s="1"/>
  <c r="B9529" i="13"/>
  <c r="C9529" i="13" s="1"/>
  <c r="D9528" i="13"/>
  <c r="E9528" i="13" s="1"/>
  <c r="B9528" i="13"/>
  <c r="C9528" i="13" s="1"/>
  <c r="D9527" i="13"/>
  <c r="E9527" i="13" s="1"/>
  <c r="B9527" i="13"/>
  <c r="C9527" i="13" s="1"/>
  <c r="D9526" i="13"/>
  <c r="E9526" i="13" s="1"/>
  <c r="B9526" i="13"/>
  <c r="C9526" i="13" s="1"/>
  <c r="D9525" i="13"/>
  <c r="E9525" i="13" s="1"/>
  <c r="B9525" i="13"/>
  <c r="C9525" i="13" s="1"/>
  <c r="D9524" i="13"/>
  <c r="E9524" i="13" s="1"/>
  <c r="B9524" i="13"/>
  <c r="C9524" i="13" s="1"/>
  <c r="D9523" i="13"/>
  <c r="E9523" i="13" s="1"/>
  <c r="B9523" i="13"/>
  <c r="C9523" i="13" s="1"/>
  <c r="D9522" i="13"/>
  <c r="E9522" i="13" s="1"/>
  <c r="B9522" i="13"/>
  <c r="C9522" i="13" s="1"/>
  <c r="D9521" i="13"/>
  <c r="E9521" i="13" s="1"/>
  <c r="B9521" i="13"/>
  <c r="C9521" i="13" s="1"/>
  <c r="D9520" i="13"/>
  <c r="E9520" i="13" s="1"/>
  <c r="B9520" i="13"/>
  <c r="C9520" i="13" s="1"/>
  <c r="D9519" i="13"/>
  <c r="E9519" i="13" s="1"/>
  <c r="B9519" i="13"/>
  <c r="C9519" i="13" s="1"/>
  <c r="D9518" i="13"/>
  <c r="E9518" i="13" s="1"/>
  <c r="B9518" i="13"/>
  <c r="C9518" i="13" s="1"/>
  <c r="D9517" i="13"/>
  <c r="E9517" i="13" s="1"/>
  <c r="B9517" i="13"/>
  <c r="C9517" i="13" s="1"/>
  <c r="D9516" i="13"/>
  <c r="E9516" i="13" s="1"/>
  <c r="B9516" i="13"/>
  <c r="C9516" i="13" s="1"/>
  <c r="D9515" i="13"/>
  <c r="E9515" i="13" s="1"/>
  <c r="B9515" i="13"/>
  <c r="C9515" i="13" s="1"/>
  <c r="D9514" i="13"/>
  <c r="E9514" i="13" s="1"/>
  <c r="B9514" i="13"/>
  <c r="C9514" i="13" s="1"/>
  <c r="D9513" i="13"/>
  <c r="E9513" i="13" s="1"/>
  <c r="B9513" i="13"/>
  <c r="C9513" i="13" s="1"/>
  <c r="D9512" i="13"/>
  <c r="E9512" i="13" s="1"/>
  <c r="B9512" i="13"/>
  <c r="C9512" i="13" s="1"/>
  <c r="D9511" i="13"/>
  <c r="E9511" i="13" s="1"/>
  <c r="B9511" i="13"/>
  <c r="C9511" i="13" s="1"/>
  <c r="D9510" i="13"/>
  <c r="E9510" i="13" s="1"/>
  <c r="B9510" i="13"/>
  <c r="C9510" i="13" s="1"/>
  <c r="D9509" i="13"/>
  <c r="E9509" i="13" s="1"/>
  <c r="B9509" i="13"/>
  <c r="C9509" i="13" s="1"/>
  <c r="D9508" i="13"/>
  <c r="E9508" i="13" s="1"/>
  <c r="B9508" i="13"/>
  <c r="C9508" i="13" s="1"/>
  <c r="D9507" i="13"/>
  <c r="E9507" i="13" s="1"/>
  <c r="B9507" i="13"/>
  <c r="C9507" i="13" s="1"/>
  <c r="D9506" i="13"/>
  <c r="E9506" i="13" s="1"/>
  <c r="B9506" i="13"/>
  <c r="C9506" i="13" s="1"/>
  <c r="D9505" i="13"/>
  <c r="E9505" i="13" s="1"/>
  <c r="B9505" i="13"/>
  <c r="C9505" i="13" s="1"/>
  <c r="D9504" i="13"/>
  <c r="E9504" i="13" s="1"/>
  <c r="B9504" i="13"/>
  <c r="C9504" i="13" s="1"/>
  <c r="D9503" i="13"/>
  <c r="E9503" i="13" s="1"/>
  <c r="B9503" i="13"/>
  <c r="C9503" i="13" s="1"/>
  <c r="D9502" i="13"/>
  <c r="E9502" i="13" s="1"/>
  <c r="B9502" i="13"/>
  <c r="C9502" i="13" s="1"/>
  <c r="D9501" i="13"/>
  <c r="E9501" i="13" s="1"/>
  <c r="B9501" i="13"/>
  <c r="C9501" i="13" s="1"/>
  <c r="D9500" i="13"/>
  <c r="E9500" i="13" s="1"/>
  <c r="B9500" i="13"/>
  <c r="C9500" i="13" s="1"/>
  <c r="D9499" i="13"/>
  <c r="E9499" i="13" s="1"/>
  <c r="B9499" i="13"/>
  <c r="C9499" i="13" s="1"/>
  <c r="D9498" i="13"/>
  <c r="E9498" i="13" s="1"/>
  <c r="B9498" i="13"/>
  <c r="C9498" i="13" s="1"/>
  <c r="D9497" i="13"/>
  <c r="E9497" i="13" s="1"/>
  <c r="B9497" i="13"/>
  <c r="C9497" i="13" s="1"/>
  <c r="D9496" i="13"/>
  <c r="E9496" i="13" s="1"/>
  <c r="B9496" i="13"/>
  <c r="C9496" i="13" s="1"/>
  <c r="D9495" i="13"/>
  <c r="E9495" i="13" s="1"/>
  <c r="B9495" i="13"/>
  <c r="C9495" i="13" s="1"/>
  <c r="D9494" i="13"/>
  <c r="E9494" i="13" s="1"/>
  <c r="B9494" i="13"/>
  <c r="C9494" i="13" s="1"/>
  <c r="D9493" i="13"/>
  <c r="E9493" i="13" s="1"/>
  <c r="B9493" i="13"/>
  <c r="C9493" i="13" s="1"/>
  <c r="D9492" i="13"/>
  <c r="E9492" i="13" s="1"/>
  <c r="B9492" i="13"/>
  <c r="C9492" i="13" s="1"/>
  <c r="D9491" i="13"/>
  <c r="E9491" i="13" s="1"/>
  <c r="B9491" i="13"/>
  <c r="C9491" i="13" s="1"/>
  <c r="D9490" i="13"/>
  <c r="E9490" i="13" s="1"/>
  <c r="B9490" i="13"/>
  <c r="C9490" i="13" s="1"/>
  <c r="D9489" i="13"/>
  <c r="E9489" i="13" s="1"/>
  <c r="B9489" i="13"/>
  <c r="C9489" i="13" s="1"/>
  <c r="D9488" i="13"/>
  <c r="E9488" i="13" s="1"/>
  <c r="B9488" i="13"/>
  <c r="C9488" i="13" s="1"/>
  <c r="D9487" i="13"/>
  <c r="E9487" i="13" s="1"/>
  <c r="B9487" i="13"/>
  <c r="C9487" i="13" s="1"/>
  <c r="D9486" i="13"/>
  <c r="E9486" i="13" s="1"/>
  <c r="B9486" i="13"/>
  <c r="C9486" i="13" s="1"/>
  <c r="D9485" i="13"/>
  <c r="E9485" i="13" s="1"/>
  <c r="B9485" i="13"/>
  <c r="C9485" i="13" s="1"/>
  <c r="D9484" i="13"/>
  <c r="E9484" i="13" s="1"/>
  <c r="B9484" i="13"/>
  <c r="C9484" i="13" s="1"/>
  <c r="D9483" i="13"/>
  <c r="E9483" i="13" s="1"/>
  <c r="B9483" i="13"/>
  <c r="C9483" i="13" s="1"/>
  <c r="D9482" i="13"/>
  <c r="E9482" i="13" s="1"/>
  <c r="B9482" i="13"/>
  <c r="C9482" i="13" s="1"/>
  <c r="D9481" i="13"/>
  <c r="E9481" i="13" s="1"/>
  <c r="B9481" i="13"/>
  <c r="C9481" i="13" s="1"/>
  <c r="D9480" i="13"/>
  <c r="E9480" i="13" s="1"/>
  <c r="B9480" i="13"/>
  <c r="C9480" i="13" s="1"/>
  <c r="D9479" i="13"/>
  <c r="E9479" i="13" s="1"/>
  <c r="B9479" i="13"/>
  <c r="C9479" i="13" s="1"/>
  <c r="D9478" i="13"/>
  <c r="E9478" i="13" s="1"/>
  <c r="B9478" i="13"/>
  <c r="C9478" i="13" s="1"/>
  <c r="D9477" i="13"/>
  <c r="E9477" i="13" s="1"/>
  <c r="B9477" i="13"/>
  <c r="C9477" i="13" s="1"/>
  <c r="D9476" i="13"/>
  <c r="E9476" i="13" s="1"/>
  <c r="B9476" i="13"/>
  <c r="C9476" i="13" s="1"/>
  <c r="D9475" i="13"/>
  <c r="E9475" i="13" s="1"/>
  <c r="B9475" i="13"/>
  <c r="C9475" i="13" s="1"/>
  <c r="D9474" i="13"/>
  <c r="E9474" i="13" s="1"/>
  <c r="B9474" i="13"/>
  <c r="C9474" i="13" s="1"/>
  <c r="D9473" i="13"/>
  <c r="E9473" i="13" s="1"/>
  <c r="B9473" i="13"/>
  <c r="C9473" i="13" s="1"/>
  <c r="D9472" i="13"/>
  <c r="E9472" i="13" s="1"/>
  <c r="B9472" i="13"/>
  <c r="C9472" i="13" s="1"/>
  <c r="D9471" i="13"/>
  <c r="E9471" i="13" s="1"/>
  <c r="B9471" i="13"/>
  <c r="C9471" i="13" s="1"/>
  <c r="D9470" i="13"/>
  <c r="E9470" i="13" s="1"/>
  <c r="B9470" i="13"/>
  <c r="C9470" i="13" s="1"/>
  <c r="D9469" i="13"/>
  <c r="E9469" i="13" s="1"/>
  <c r="B9469" i="13"/>
  <c r="C9469" i="13" s="1"/>
  <c r="D9468" i="13"/>
  <c r="E9468" i="13" s="1"/>
  <c r="B9468" i="13"/>
  <c r="C9468" i="13" s="1"/>
  <c r="D9467" i="13"/>
  <c r="E9467" i="13" s="1"/>
  <c r="B9467" i="13"/>
  <c r="C9467" i="13" s="1"/>
  <c r="D9466" i="13"/>
  <c r="E9466" i="13" s="1"/>
  <c r="B9466" i="13"/>
  <c r="C9466" i="13" s="1"/>
  <c r="D9465" i="13"/>
  <c r="E9465" i="13" s="1"/>
  <c r="B9465" i="13"/>
  <c r="C9465" i="13" s="1"/>
  <c r="D9464" i="13"/>
  <c r="E9464" i="13" s="1"/>
  <c r="B9464" i="13"/>
  <c r="C9464" i="13" s="1"/>
  <c r="D9463" i="13"/>
  <c r="E9463" i="13" s="1"/>
  <c r="B9463" i="13"/>
  <c r="C9463" i="13" s="1"/>
  <c r="D9462" i="13"/>
  <c r="E9462" i="13" s="1"/>
  <c r="B9462" i="13"/>
  <c r="C9462" i="13" s="1"/>
  <c r="D9461" i="13"/>
  <c r="E9461" i="13" s="1"/>
  <c r="B9461" i="13"/>
  <c r="C9461" i="13" s="1"/>
  <c r="D9460" i="13"/>
  <c r="E9460" i="13" s="1"/>
  <c r="B9460" i="13"/>
  <c r="C9460" i="13" s="1"/>
  <c r="D9459" i="13"/>
  <c r="E9459" i="13" s="1"/>
  <c r="B9459" i="13"/>
  <c r="C9459" i="13" s="1"/>
  <c r="D9458" i="13"/>
  <c r="E9458" i="13" s="1"/>
  <c r="B9458" i="13"/>
  <c r="C9458" i="13" s="1"/>
  <c r="D9457" i="13"/>
  <c r="E9457" i="13" s="1"/>
  <c r="B9457" i="13"/>
  <c r="C9457" i="13" s="1"/>
  <c r="D9456" i="13"/>
  <c r="E9456" i="13" s="1"/>
  <c r="B9456" i="13"/>
  <c r="C9456" i="13" s="1"/>
  <c r="D9455" i="13"/>
  <c r="E9455" i="13" s="1"/>
  <c r="B9455" i="13"/>
  <c r="C9455" i="13" s="1"/>
  <c r="D9454" i="13"/>
  <c r="E9454" i="13" s="1"/>
  <c r="B9454" i="13"/>
  <c r="C9454" i="13" s="1"/>
  <c r="D9453" i="13"/>
  <c r="E9453" i="13" s="1"/>
  <c r="B9453" i="13"/>
  <c r="C9453" i="13" s="1"/>
  <c r="D9452" i="13"/>
  <c r="E9452" i="13" s="1"/>
  <c r="B9452" i="13"/>
  <c r="C9452" i="13" s="1"/>
  <c r="D9451" i="13"/>
  <c r="E9451" i="13" s="1"/>
  <c r="B9451" i="13"/>
  <c r="C9451" i="13" s="1"/>
  <c r="D9450" i="13"/>
  <c r="E9450" i="13" s="1"/>
  <c r="B9450" i="13"/>
  <c r="C9450" i="13" s="1"/>
  <c r="D9449" i="13"/>
  <c r="E9449" i="13" s="1"/>
  <c r="B9449" i="13"/>
  <c r="C9449" i="13" s="1"/>
  <c r="D9448" i="13"/>
  <c r="E9448" i="13" s="1"/>
  <c r="B9448" i="13"/>
  <c r="C9448" i="13" s="1"/>
  <c r="D9447" i="13"/>
  <c r="E9447" i="13" s="1"/>
  <c r="B9447" i="13"/>
  <c r="C9447" i="13" s="1"/>
  <c r="D9446" i="13"/>
  <c r="E9446" i="13" s="1"/>
  <c r="B9446" i="13"/>
  <c r="C9446" i="13" s="1"/>
  <c r="D9445" i="13"/>
  <c r="E9445" i="13" s="1"/>
  <c r="B9445" i="13"/>
  <c r="C9445" i="13" s="1"/>
  <c r="D9444" i="13"/>
  <c r="E9444" i="13" s="1"/>
  <c r="B9444" i="13"/>
  <c r="C9444" i="13" s="1"/>
  <c r="D9443" i="13"/>
  <c r="E9443" i="13" s="1"/>
  <c r="B9443" i="13"/>
  <c r="C9443" i="13" s="1"/>
  <c r="D9442" i="13"/>
  <c r="E9442" i="13" s="1"/>
  <c r="B9442" i="13"/>
  <c r="C9442" i="13" s="1"/>
  <c r="D9441" i="13"/>
  <c r="E9441" i="13" s="1"/>
  <c r="B9441" i="13"/>
  <c r="C9441" i="13" s="1"/>
  <c r="D9440" i="13"/>
  <c r="E9440" i="13" s="1"/>
  <c r="B9440" i="13"/>
  <c r="C9440" i="13" s="1"/>
  <c r="D9439" i="13"/>
  <c r="E9439" i="13" s="1"/>
  <c r="B9439" i="13"/>
  <c r="C9439" i="13" s="1"/>
  <c r="D9438" i="13"/>
  <c r="E9438" i="13" s="1"/>
  <c r="B9438" i="13"/>
  <c r="C9438" i="13" s="1"/>
  <c r="D9437" i="13"/>
  <c r="E9437" i="13" s="1"/>
  <c r="B9437" i="13"/>
  <c r="C9437" i="13" s="1"/>
  <c r="D9436" i="13"/>
  <c r="E9436" i="13" s="1"/>
  <c r="B9436" i="13"/>
  <c r="C9436" i="13" s="1"/>
  <c r="D9435" i="13"/>
  <c r="E9435" i="13" s="1"/>
  <c r="B9435" i="13"/>
  <c r="C9435" i="13" s="1"/>
  <c r="D9434" i="13"/>
  <c r="E9434" i="13" s="1"/>
  <c r="B9434" i="13"/>
  <c r="C9434" i="13" s="1"/>
  <c r="D9433" i="13"/>
  <c r="E9433" i="13" s="1"/>
  <c r="B9433" i="13"/>
  <c r="C9433" i="13" s="1"/>
  <c r="D9432" i="13"/>
  <c r="E9432" i="13" s="1"/>
  <c r="B9432" i="13"/>
  <c r="C9432" i="13" s="1"/>
  <c r="D9431" i="13"/>
  <c r="E9431" i="13" s="1"/>
  <c r="B9431" i="13"/>
  <c r="C9431" i="13" s="1"/>
  <c r="D9430" i="13"/>
  <c r="E9430" i="13" s="1"/>
  <c r="B9430" i="13"/>
  <c r="C9430" i="13" s="1"/>
  <c r="D9429" i="13"/>
  <c r="E9429" i="13" s="1"/>
  <c r="B9429" i="13"/>
  <c r="C9429" i="13" s="1"/>
  <c r="D9428" i="13"/>
  <c r="E9428" i="13" s="1"/>
  <c r="B9428" i="13"/>
  <c r="C9428" i="13" s="1"/>
  <c r="D9427" i="13"/>
  <c r="E9427" i="13" s="1"/>
  <c r="B9427" i="13"/>
  <c r="C9427" i="13" s="1"/>
  <c r="D9426" i="13"/>
  <c r="E9426" i="13" s="1"/>
  <c r="B9426" i="13"/>
  <c r="C9426" i="13" s="1"/>
  <c r="D9425" i="13"/>
  <c r="E9425" i="13" s="1"/>
  <c r="B9425" i="13"/>
  <c r="C9425" i="13" s="1"/>
  <c r="D9424" i="13"/>
  <c r="E9424" i="13" s="1"/>
  <c r="B9424" i="13"/>
  <c r="C9424" i="13" s="1"/>
  <c r="D9423" i="13"/>
  <c r="E9423" i="13" s="1"/>
  <c r="B9423" i="13"/>
  <c r="C9423" i="13" s="1"/>
  <c r="D9422" i="13"/>
  <c r="E9422" i="13" s="1"/>
  <c r="B9422" i="13"/>
  <c r="C9422" i="13" s="1"/>
  <c r="D9421" i="13"/>
  <c r="E9421" i="13" s="1"/>
  <c r="B9421" i="13"/>
  <c r="C9421" i="13" s="1"/>
  <c r="D9420" i="13"/>
  <c r="E9420" i="13" s="1"/>
  <c r="B9420" i="13"/>
  <c r="C9420" i="13" s="1"/>
  <c r="D9419" i="13"/>
  <c r="E9419" i="13" s="1"/>
  <c r="B9419" i="13"/>
  <c r="C9419" i="13" s="1"/>
  <c r="D9418" i="13"/>
  <c r="E9418" i="13" s="1"/>
  <c r="B9418" i="13"/>
  <c r="C9418" i="13" s="1"/>
  <c r="D9417" i="13"/>
  <c r="E9417" i="13" s="1"/>
  <c r="B9417" i="13"/>
  <c r="C9417" i="13" s="1"/>
  <c r="D9416" i="13"/>
  <c r="E9416" i="13" s="1"/>
  <c r="B9416" i="13"/>
  <c r="C9416" i="13" s="1"/>
  <c r="D9415" i="13"/>
  <c r="E9415" i="13" s="1"/>
  <c r="B9415" i="13"/>
  <c r="C9415" i="13" s="1"/>
  <c r="D9414" i="13"/>
  <c r="E9414" i="13" s="1"/>
  <c r="B9414" i="13"/>
  <c r="C9414" i="13" s="1"/>
  <c r="D9413" i="13"/>
  <c r="E9413" i="13" s="1"/>
  <c r="B9413" i="13"/>
  <c r="C9413" i="13" s="1"/>
  <c r="D9412" i="13"/>
  <c r="E9412" i="13" s="1"/>
  <c r="B9412" i="13"/>
  <c r="C9412" i="13" s="1"/>
  <c r="D9411" i="13"/>
  <c r="E9411" i="13" s="1"/>
  <c r="B9411" i="13"/>
  <c r="C9411" i="13" s="1"/>
  <c r="D9410" i="13"/>
  <c r="E9410" i="13" s="1"/>
  <c r="B9410" i="13"/>
  <c r="C9410" i="13" s="1"/>
  <c r="D9409" i="13"/>
  <c r="E9409" i="13" s="1"/>
  <c r="B9409" i="13"/>
  <c r="C9409" i="13" s="1"/>
  <c r="D9408" i="13"/>
  <c r="E9408" i="13" s="1"/>
  <c r="B9408" i="13"/>
  <c r="C9408" i="13" s="1"/>
  <c r="D9407" i="13"/>
  <c r="E9407" i="13" s="1"/>
  <c r="B9407" i="13"/>
  <c r="C9407" i="13" s="1"/>
  <c r="D9406" i="13"/>
  <c r="E9406" i="13" s="1"/>
  <c r="B9406" i="13"/>
  <c r="C9406" i="13" s="1"/>
  <c r="D9405" i="13"/>
  <c r="E9405" i="13" s="1"/>
  <c r="B9405" i="13"/>
  <c r="C9405" i="13" s="1"/>
  <c r="D9404" i="13"/>
  <c r="E9404" i="13" s="1"/>
  <c r="B9404" i="13"/>
  <c r="C9404" i="13" s="1"/>
  <c r="D9403" i="13"/>
  <c r="E9403" i="13" s="1"/>
  <c r="B9403" i="13"/>
  <c r="C9403" i="13" s="1"/>
  <c r="D9402" i="13"/>
  <c r="E9402" i="13" s="1"/>
  <c r="B9402" i="13"/>
  <c r="C9402" i="13" s="1"/>
  <c r="D9401" i="13"/>
  <c r="E9401" i="13" s="1"/>
  <c r="B9401" i="13"/>
  <c r="C9401" i="13" s="1"/>
  <c r="D9400" i="13"/>
  <c r="E9400" i="13" s="1"/>
  <c r="B9400" i="13"/>
  <c r="C9400" i="13" s="1"/>
  <c r="D9399" i="13"/>
  <c r="E9399" i="13" s="1"/>
  <c r="B9399" i="13"/>
  <c r="C9399" i="13" s="1"/>
  <c r="D9398" i="13"/>
  <c r="E9398" i="13" s="1"/>
  <c r="B9398" i="13"/>
  <c r="C9398" i="13" s="1"/>
  <c r="D9397" i="13"/>
  <c r="E9397" i="13" s="1"/>
  <c r="B9397" i="13"/>
  <c r="C9397" i="13" s="1"/>
  <c r="D9396" i="13"/>
  <c r="E9396" i="13" s="1"/>
  <c r="B9396" i="13"/>
  <c r="C9396" i="13" s="1"/>
  <c r="D9395" i="13"/>
  <c r="E9395" i="13" s="1"/>
  <c r="B9395" i="13"/>
  <c r="C9395" i="13" s="1"/>
  <c r="D9394" i="13"/>
  <c r="E9394" i="13" s="1"/>
  <c r="B9394" i="13"/>
  <c r="C9394" i="13" s="1"/>
  <c r="D9393" i="13"/>
  <c r="E9393" i="13" s="1"/>
  <c r="B9393" i="13"/>
  <c r="C9393" i="13" s="1"/>
  <c r="D9392" i="13"/>
  <c r="E9392" i="13" s="1"/>
  <c r="B9392" i="13"/>
  <c r="C9392" i="13" s="1"/>
  <c r="D9391" i="13"/>
  <c r="E9391" i="13" s="1"/>
  <c r="B9391" i="13"/>
  <c r="C9391" i="13" s="1"/>
  <c r="D9390" i="13"/>
  <c r="E9390" i="13" s="1"/>
  <c r="B9390" i="13"/>
  <c r="C9390" i="13" s="1"/>
  <c r="D9389" i="13"/>
  <c r="E9389" i="13" s="1"/>
  <c r="B9389" i="13"/>
  <c r="C9389" i="13" s="1"/>
  <c r="D9388" i="13"/>
  <c r="E9388" i="13" s="1"/>
  <c r="B9388" i="13"/>
  <c r="C9388" i="13" s="1"/>
  <c r="D9387" i="13"/>
  <c r="E9387" i="13" s="1"/>
  <c r="B9387" i="13"/>
  <c r="C9387" i="13" s="1"/>
  <c r="D9386" i="13"/>
  <c r="E9386" i="13" s="1"/>
  <c r="B9386" i="13"/>
  <c r="C9386" i="13" s="1"/>
  <c r="D9385" i="13"/>
  <c r="E9385" i="13" s="1"/>
  <c r="B9385" i="13"/>
  <c r="C9385" i="13" s="1"/>
  <c r="D9384" i="13"/>
  <c r="E9384" i="13" s="1"/>
  <c r="B9384" i="13"/>
  <c r="C9384" i="13" s="1"/>
  <c r="D9383" i="13"/>
  <c r="E9383" i="13" s="1"/>
  <c r="B9383" i="13"/>
  <c r="C9383" i="13" s="1"/>
  <c r="D9382" i="13"/>
  <c r="E9382" i="13" s="1"/>
  <c r="B9382" i="13"/>
  <c r="C9382" i="13" s="1"/>
  <c r="D9381" i="13"/>
  <c r="E9381" i="13" s="1"/>
  <c r="B9381" i="13"/>
  <c r="C9381" i="13" s="1"/>
  <c r="D9380" i="13"/>
  <c r="E9380" i="13" s="1"/>
  <c r="B9380" i="13"/>
  <c r="C9380" i="13" s="1"/>
  <c r="D9379" i="13"/>
  <c r="E9379" i="13" s="1"/>
  <c r="B9379" i="13"/>
  <c r="C9379" i="13" s="1"/>
  <c r="D9378" i="13"/>
  <c r="E9378" i="13" s="1"/>
  <c r="B9378" i="13"/>
  <c r="C9378" i="13" s="1"/>
  <c r="D9377" i="13"/>
  <c r="E9377" i="13" s="1"/>
  <c r="B9377" i="13"/>
  <c r="C9377" i="13" s="1"/>
  <c r="D9376" i="13"/>
  <c r="E9376" i="13" s="1"/>
  <c r="B9376" i="13"/>
  <c r="C9376" i="13" s="1"/>
  <c r="D9375" i="13"/>
  <c r="E9375" i="13" s="1"/>
  <c r="B9375" i="13"/>
  <c r="C9375" i="13" s="1"/>
  <c r="D9374" i="13"/>
  <c r="E9374" i="13" s="1"/>
  <c r="B9374" i="13"/>
  <c r="C9374" i="13" s="1"/>
  <c r="D9373" i="13"/>
  <c r="E9373" i="13" s="1"/>
  <c r="B9373" i="13"/>
  <c r="C9373" i="13" s="1"/>
  <c r="D9372" i="13"/>
  <c r="E9372" i="13" s="1"/>
  <c r="B9372" i="13"/>
  <c r="C9372" i="13" s="1"/>
  <c r="D9371" i="13"/>
  <c r="E9371" i="13" s="1"/>
  <c r="B9371" i="13"/>
  <c r="C9371" i="13" s="1"/>
  <c r="D9370" i="13"/>
  <c r="E9370" i="13" s="1"/>
  <c r="B9370" i="13"/>
  <c r="C9370" i="13" s="1"/>
  <c r="D9369" i="13"/>
  <c r="E9369" i="13" s="1"/>
  <c r="B9369" i="13"/>
  <c r="C9369" i="13" s="1"/>
  <c r="D9368" i="13"/>
  <c r="E9368" i="13" s="1"/>
  <c r="B9368" i="13"/>
  <c r="C9368" i="13" s="1"/>
  <c r="D9367" i="13"/>
  <c r="E9367" i="13" s="1"/>
  <c r="B9367" i="13"/>
  <c r="C9367" i="13" s="1"/>
  <c r="D9366" i="13"/>
  <c r="E9366" i="13" s="1"/>
  <c r="B9366" i="13"/>
  <c r="C9366" i="13" s="1"/>
  <c r="D9365" i="13"/>
  <c r="E9365" i="13" s="1"/>
  <c r="B9365" i="13"/>
  <c r="C9365" i="13" s="1"/>
  <c r="D9364" i="13"/>
  <c r="E9364" i="13" s="1"/>
  <c r="B9364" i="13"/>
  <c r="C9364" i="13" s="1"/>
  <c r="D9363" i="13"/>
  <c r="E9363" i="13" s="1"/>
  <c r="B9363" i="13"/>
  <c r="C9363" i="13" s="1"/>
  <c r="D9362" i="13"/>
  <c r="E9362" i="13" s="1"/>
  <c r="B9362" i="13"/>
  <c r="C9362" i="13" s="1"/>
  <c r="D9361" i="13"/>
  <c r="E9361" i="13" s="1"/>
  <c r="B9361" i="13"/>
  <c r="C9361" i="13" s="1"/>
  <c r="D9360" i="13"/>
  <c r="E9360" i="13" s="1"/>
  <c r="B9360" i="13"/>
  <c r="C9360" i="13" s="1"/>
  <c r="D9359" i="13"/>
  <c r="E9359" i="13" s="1"/>
  <c r="B9359" i="13"/>
  <c r="C9359" i="13" s="1"/>
  <c r="D9358" i="13"/>
  <c r="E9358" i="13" s="1"/>
  <c r="B9358" i="13"/>
  <c r="C9358" i="13" s="1"/>
  <c r="D9357" i="13"/>
  <c r="E9357" i="13" s="1"/>
  <c r="B9357" i="13"/>
  <c r="C9357" i="13" s="1"/>
  <c r="D9356" i="13"/>
  <c r="E9356" i="13" s="1"/>
  <c r="B9356" i="13"/>
  <c r="C9356" i="13" s="1"/>
  <c r="D9355" i="13"/>
  <c r="E9355" i="13" s="1"/>
  <c r="B9355" i="13"/>
  <c r="C9355" i="13" s="1"/>
  <c r="D9354" i="13"/>
  <c r="E9354" i="13" s="1"/>
  <c r="B9354" i="13"/>
  <c r="C9354" i="13" s="1"/>
  <c r="D9353" i="13"/>
  <c r="E9353" i="13" s="1"/>
  <c r="B9353" i="13"/>
  <c r="C9353" i="13" s="1"/>
  <c r="D9352" i="13"/>
  <c r="E9352" i="13" s="1"/>
  <c r="B9352" i="13"/>
  <c r="C9352" i="13" s="1"/>
  <c r="D9351" i="13"/>
  <c r="E9351" i="13" s="1"/>
  <c r="B9351" i="13"/>
  <c r="C9351" i="13" s="1"/>
  <c r="D9350" i="13"/>
  <c r="E9350" i="13" s="1"/>
  <c r="B9350" i="13"/>
  <c r="C9350" i="13" s="1"/>
  <c r="D9349" i="13"/>
  <c r="E9349" i="13" s="1"/>
  <c r="B9349" i="13"/>
  <c r="C9349" i="13" s="1"/>
  <c r="D9348" i="13"/>
  <c r="E9348" i="13" s="1"/>
  <c r="B9348" i="13"/>
  <c r="C9348" i="13" s="1"/>
  <c r="D9347" i="13"/>
  <c r="E9347" i="13" s="1"/>
  <c r="B9347" i="13"/>
  <c r="C9347" i="13" s="1"/>
  <c r="D9346" i="13"/>
  <c r="E9346" i="13" s="1"/>
  <c r="B9346" i="13"/>
  <c r="C9346" i="13" s="1"/>
  <c r="D9345" i="13"/>
  <c r="E9345" i="13" s="1"/>
  <c r="B9345" i="13"/>
  <c r="C9345" i="13" s="1"/>
  <c r="D9344" i="13"/>
  <c r="E9344" i="13" s="1"/>
  <c r="B9344" i="13"/>
  <c r="C9344" i="13" s="1"/>
  <c r="D9343" i="13"/>
  <c r="E9343" i="13" s="1"/>
  <c r="B9343" i="13"/>
  <c r="C9343" i="13" s="1"/>
  <c r="D9342" i="13"/>
  <c r="E9342" i="13" s="1"/>
  <c r="B9342" i="13"/>
  <c r="C9342" i="13" s="1"/>
  <c r="D9341" i="13"/>
  <c r="E9341" i="13" s="1"/>
  <c r="B9341" i="13"/>
  <c r="C9341" i="13" s="1"/>
  <c r="D9340" i="13"/>
  <c r="E9340" i="13" s="1"/>
  <c r="B9340" i="13"/>
  <c r="C9340" i="13" s="1"/>
  <c r="D9339" i="13"/>
  <c r="E9339" i="13" s="1"/>
  <c r="B9339" i="13"/>
  <c r="C9339" i="13" s="1"/>
  <c r="D9338" i="13"/>
  <c r="E9338" i="13" s="1"/>
  <c r="B9338" i="13"/>
  <c r="C9338" i="13" s="1"/>
  <c r="D9337" i="13"/>
  <c r="E9337" i="13" s="1"/>
  <c r="B9337" i="13"/>
  <c r="C9337" i="13" s="1"/>
  <c r="D9336" i="13"/>
  <c r="E9336" i="13" s="1"/>
  <c r="B9336" i="13"/>
  <c r="C9336" i="13" s="1"/>
  <c r="D9335" i="13"/>
  <c r="E9335" i="13" s="1"/>
  <c r="B9335" i="13"/>
  <c r="C9335" i="13" s="1"/>
  <c r="D9334" i="13"/>
  <c r="E9334" i="13" s="1"/>
  <c r="B9334" i="13"/>
  <c r="C9334" i="13" s="1"/>
  <c r="D9333" i="13"/>
  <c r="E9333" i="13" s="1"/>
  <c r="B9333" i="13"/>
  <c r="C9333" i="13" s="1"/>
  <c r="D9332" i="13"/>
  <c r="E9332" i="13" s="1"/>
  <c r="B9332" i="13"/>
  <c r="C9332" i="13" s="1"/>
  <c r="D9331" i="13"/>
  <c r="E9331" i="13" s="1"/>
  <c r="B9331" i="13"/>
  <c r="C9331" i="13" s="1"/>
  <c r="D9330" i="13"/>
  <c r="E9330" i="13" s="1"/>
  <c r="B9330" i="13"/>
  <c r="C9330" i="13" s="1"/>
  <c r="D9329" i="13"/>
  <c r="E9329" i="13" s="1"/>
  <c r="B9329" i="13"/>
  <c r="C9329" i="13" s="1"/>
  <c r="D9328" i="13"/>
  <c r="E9328" i="13" s="1"/>
  <c r="B9328" i="13"/>
  <c r="C9328" i="13" s="1"/>
  <c r="D9327" i="13"/>
  <c r="E9327" i="13" s="1"/>
  <c r="B9327" i="13"/>
  <c r="C9327" i="13" s="1"/>
  <c r="D9326" i="13"/>
  <c r="E9326" i="13" s="1"/>
  <c r="B9326" i="13"/>
  <c r="C9326" i="13" s="1"/>
  <c r="D9325" i="13"/>
  <c r="E9325" i="13" s="1"/>
  <c r="B9325" i="13"/>
  <c r="C9325" i="13" s="1"/>
  <c r="D9324" i="13"/>
  <c r="E9324" i="13" s="1"/>
  <c r="B9324" i="13"/>
  <c r="C9324" i="13" s="1"/>
  <c r="D9323" i="13"/>
  <c r="E9323" i="13" s="1"/>
  <c r="B9323" i="13"/>
  <c r="C9323" i="13" s="1"/>
  <c r="D9322" i="13"/>
  <c r="E9322" i="13" s="1"/>
  <c r="B9322" i="13"/>
  <c r="C9322" i="13" s="1"/>
  <c r="D9321" i="13"/>
  <c r="E9321" i="13" s="1"/>
  <c r="B9321" i="13"/>
  <c r="C9321" i="13" s="1"/>
  <c r="D9320" i="13"/>
  <c r="E9320" i="13" s="1"/>
  <c r="B9320" i="13"/>
  <c r="C9320" i="13" s="1"/>
  <c r="D9319" i="13"/>
  <c r="E9319" i="13" s="1"/>
  <c r="B9319" i="13"/>
  <c r="C9319" i="13" s="1"/>
  <c r="D9318" i="13"/>
  <c r="E9318" i="13" s="1"/>
  <c r="B9318" i="13"/>
  <c r="C9318" i="13" s="1"/>
  <c r="D9317" i="13"/>
  <c r="E9317" i="13" s="1"/>
  <c r="B9317" i="13"/>
  <c r="C9317" i="13" s="1"/>
  <c r="D9316" i="13"/>
  <c r="E9316" i="13" s="1"/>
  <c r="B9316" i="13"/>
  <c r="C9316" i="13" s="1"/>
  <c r="D9315" i="13"/>
  <c r="E9315" i="13" s="1"/>
  <c r="B9315" i="13"/>
  <c r="C9315" i="13" s="1"/>
  <c r="D9314" i="13"/>
  <c r="E9314" i="13" s="1"/>
  <c r="B9314" i="13"/>
  <c r="C9314" i="13" s="1"/>
  <c r="D9313" i="13"/>
  <c r="E9313" i="13" s="1"/>
  <c r="B9313" i="13"/>
  <c r="C9313" i="13" s="1"/>
  <c r="D9312" i="13"/>
  <c r="E9312" i="13" s="1"/>
  <c r="B9312" i="13"/>
  <c r="C9312" i="13" s="1"/>
  <c r="D9311" i="13"/>
  <c r="E9311" i="13" s="1"/>
  <c r="B9311" i="13"/>
  <c r="C9311" i="13" s="1"/>
  <c r="D9310" i="13"/>
  <c r="E9310" i="13" s="1"/>
  <c r="B9310" i="13"/>
  <c r="C9310" i="13" s="1"/>
  <c r="D9309" i="13"/>
  <c r="E9309" i="13" s="1"/>
  <c r="B9309" i="13"/>
  <c r="C9309" i="13" s="1"/>
  <c r="D9308" i="13"/>
  <c r="E9308" i="13" s="1"/>
  <c r="B9308" i="13"/>
  <c r="C9308" i="13" s="1"/>
  <c r="D9307" i="13"/>
  <c r="E9307" i="13" s="1"/>
  <c r="B9307" i="13"/>
  <c r="C9307" i="13" s="1"/>
  <c r="D9306" i="13"/>
  <c r="E9306" i="13" s="1"/>
  <c r="B9306" i="13"/>
  <c r="C9306" i="13" s="1"/>
  <c r="D9305" i="13"/>
  <c r="E9305" i="13" s="1"/>
  <c r="B9305" i="13"/>
  <c r="C9305" i="13" s="1"/>
  <c r="D9304" i="13"/>
  <c r="E9304" i="13" s="1"/>
  <c r="B9304" i="13"/>
  <c r="C9304" i="13" s="1"/>
  <c r="D9303" i="13"/>
  <c r="E9303" i="13" s="1"/>
  <c r="B9303" i="13"/>
  <c r="C9303" i="13" s="1"/>
  <c r="D9302" i="13"/>
  <c r="E9302" i="13" s="1"/>
  <c r="B9302" i="13"/>
  <c r="C9302" i="13" s="1"/>
  <c r="D9301" i="13"/>
  <c r="E9301" i="13" s="1"/>
  <c r="B9301" i="13"/>
  <c r="C9301" i="13" s="1"/>
  <c r="D9300" i="13"/>
  <c r="E9300" i="13" s="1"/>
  <c r="B9300" i="13"/>
  <c r="C9300" i="13" s="1"/>
  <c r="D9299" i="13"/>
  <c r="E9299" i="13" s="1"/>
  <c r="B9299" i="13"/>
  <c r="C9299" i="13" s="1"/>
  <c r="D9298" i="13"/>
  <c r="E9298" i="13" s="1"/>
  <c r="B9298" i="13"/>
  <c r="C9298" i="13" s="1"/>
  <c r="D9297" i="13"/>
  <c r="E9297" i="13" s="1"/>
  <c r="B9297" i="13"/>
  <c r="C9297" i="13" s="1"/>
  <c r="D9296" i="13"/>
  <c r="E9296" i="13" s="1"/>
  <c r="B9296" i="13"/>
  <c r="C9296" i="13" s="1"/>
  <c r="D9295" i="13"/>
  <c r="E9295" i="13" s="1"/>
  <c r="B9295" i="13"/>
  <c r="C9295" i="13" s="1"/>
  <c r="D9294" i="13"/>
  <c r="E9294" i="13" s="1"/>
  <c r="B9294" i="13"/>
  <c r="C9294" i="13" s="1"/>
  <c r="D9293" i="13"/>
  <c r="E9293" i="13" s="1"/>
  <c r="B9293" i="13"/>
  <c r="C9293" i="13" s="1"/>
  <c r="D9292" i="13"/>
  <c r="E9292" i="13" s="1"/>
  <c r="B9292" i="13"/>
  <c r="C9292" i="13" s="1"/>
  <c r="D9291" i="13"/>
  <c r="E9291" i="13" s="1"/>
  <c r="B9291" i="13"/>
  <c r="C9291" i="13" s="1"/>
  <c r="D9290" i="13"/>
  <c r="E9290" i="13" s="1"/>
  <c r="B9290" i="13"/>
  <c r="C9290" i="13" s="1"/>
  <c r="D9289" i="13"/>
  <c r="E9289" i="13" s="1"/>
  <c r="B9289" i="13"/>
  <c r="C9289" i="13" s="1"/>
  <c r="D9288" i="13"/>
  <c r="E9288" i="13" s="1"/>
  <c r="B9288" i="13"/>
  <c r="C9288" i="13" s="1"/>
  <c r="D9287" i="13"/>
  <c r="E9287" i="13" s="1"/>
  <c r="B9287" i="13"/>
  <c r="C9287" i="13" s="1"/>
  <c r="D9286" i="13"/>
  <c r="E9286" i="13" s="1"/>
  <c r="B9286" i="13"/>
  <c r="C9286" i="13" s="1"/>
  <c r="D9285" i="13"/>
  <c r="E9285" i="13" s="1"/>
  <c r="B9285" i="13"/>
  <c r="C9285" i="13" s="1"/>
  <c r="D9284" i="13"/>
  <c r="E9284" i="13" s="1"/>
  <c r="B9284" i="13"/>
  <c r="C9284" i="13" s="1"/>
  <c r="D9283" i="13"/>
  <c r="E9283" i="13" s="1"/>
  <c r="B9283" i="13"/>
  <c r="C9283" i="13" s="1"/>
  <c r="D9282" i="13"/>
  <c r="E9282" i="13" s="1"/>
  <c r="B9282" i="13"/>
  <c r="C9282" i="13" s="1"/>
  <c r="D9281" i="13"/>
  <c r="E9281" i="13" s="1"/>
  <c r="B9281" i="13"/>
  <c r="C9281" i="13" s="1"/>
  <c r="D9280" i="13"/>
  <c r="E9280" i="13" s="1"/>
  <c r="B9280" i="13"/>
  <c r="C9280" i="13" s="1"/>
  <c r="D9279" i="13"/>
  <c r="E9279" i="13" s="1"/>
  <c r="B9279" i="13"/>
  <c r="C9279" i="13" s="1"/>
  <c r="D9278" i="13"/>
  <c r="E9278" i="13" s="1"/>
  <c r="B9278" i="13"/>
  <c r="C9278" i="13" s="1"/>
  <c r="D9277" i="13"/>
  <c r="E9277" i="13" s="1"/>
  <c r="B9277" i="13"/>
  <c r="C9277" i="13" s="1"/>
  <c r="D9276" i="13"/>
  <c r="E9276" i="13" s="1"/>
  <c r="B9276" i="13"/>
  <c r="C9276" i="13" s="1"/>
  <c r="D9275" i="13"/>
  <c r="E9275" i="13" s="1"/>
  <c r="B9275" i="13"/>
  <c r="C9275" i="13" s="1"/>
  <c r="D9274" i="13"/>
  <c r="E9274" i="13" s="1"/>
  <c r="B9274" i="13"/>
  <c r="C9274" i="13" s="1"/>
  <c r="D9273" i="13"/>
  <c r="E9273" i="13" s="1"/>
  <c r="B9273" i="13"/>
  <c r="C9273" i="13" s="1"/>
  <c r="D9272" i="13"/>
  <c r="E9272" i="13" s="1"/>
  <c r="B9272" i="13"/>
  <c r="C9272" i="13" s="1"/>
  <c r="D9271" i="13"/>
  <c r="E9271" i="13" s="1"/>
  <c r="B9271" i="13"/>
  <c r="C9271" i="13" s="1"/>
  <c r="D9270" i="13"/>
  <c r="E9270" i="13" s="1"/>
  <c r="B9270" i="13"/>
  <c r="C9270" i="13" s="1"/>
  <c r="D9269" i="13"/>
  <c r="E9269" i="13" s="1"/>
  <c r="B9269" i="13"/>
  <c r="C9269" i="13" s="1"/>
  <c r="D9268" i="13"/>
  <c r="E9268" i="13" s="1"/>
  <c r="B9268" i="13"/>
  <c r="C9268" i="13" s="1"/>
  <c r="D9267" i="13"/>
  <c r="E9267" i="13" s="1"/>
  <c r="B9267" i="13"/>
  <c r="C9267" i="13" s="1"/>
  <c r="D9266" i="13"/>
  <c r="E9266" i="13" s="1"/>
  <c r="B9266" i="13"/>
  <c r="C9266" i="13" s="1"/>
  <c r="D9265" i="13"/>
  <c r="E9265" i="13" s="1"/>
  <c r="B9265" i="13"/>
  <c r="C9265" i="13" s="1"/>
  <c r="D9264" i="13"/>
  <c r="E9264" i="13" s="1"/>
  <c r="B9264" i="13"/>
  <c r="C9264" i="13" s="1"/>
  <c r="D9263" i="13"/>
  <c r="E9263" i="13" s="1"/>
  <c r="B9263" i="13"/>
  <c r="C9263" i="13" s="1"/>
  <c r="D9262" i="13"/>
  <c r="E9262" i="13" s="1"/>
  <c r="B9262" i="13"/>
  <c r="C9262" i="13" s="1"/>
  <c r="D9261" i="13"/>
  <c r="E9261" i="13" s="1"/>
  <c r="B9261" i="13"/>
  <c r="C9261" i="13" s="1"/>
  <c r="D9260" i="13"/>
  <c r="E9260" i="13" s="1"/>
  <c r="B9260" i="13"/>
  <c r="C9260" i="13" s="1"/>
  <c r="D9259" i="13"/>
  <c r="E9259" i="13" s="1"/>
  <c r="B9259" i="13"/>
  <c r="C9259" i="13" s="1"/>
  <c r="D9258" i="13"/>
  <c r="E9258" i="13" s="1"/>
  <c r="B9258" i="13"/>
  <c r="C9258" i="13" s="1"/>
  <c r="D9257" i="13"/>
  <c r="E9257" i="13" s="1"/>
  <c r="B9257" i="13"/>
  <c r="C9257" i="13" s="1"/>
  <c r="D9256" i="13"/>
  <c r="E9256" i="13" s="1"/>
  <c r="B9256" i="13"/>
  <c r="C9256" i="13" s="1"/>
  <c r="D9255" i="13"/>
  <c r="E9255" i="13" s="1"/>
  <c r="B9255" i="13"/>
  <c r="C9255" i="13" s="1"/>
  <c r="D9254" i="13"/>
  <c r="E9254" i="13" s="1"/>
  <c r="B9254" i="13"/>
  <c r="C9254" i="13" s="1"/>
  <c r="D9253" i="13"/>
  <c r="E9253" i="13" s="1"/>
  <c r="B9253" i="13"/>
  <c r="C9253" i="13" s="1"/>
  <c r="D9252" i="13"/>
  <c r="E9252" i="13" s="1"/>
  <c r="B9252" i="13"/>
  <c r="C9252" i="13" s="1"/>
  <c r="D9251" i="13"/>
  <c r="E9251" i="13" s="1"/>
  <c r="B9251" i="13"/>
  <c r="C9251" i="13" s="1"/>
  <c r="D9250" i="13"/>
  <c r="E9250" i="13" s="1"/>
  <c r="B9250" i="13"/>
  <c r="C9250" i="13" s="1"/>
  <c r="D9249" i="13"/>
  <c r="E9249" i="13" s="1"/>
  <c r="B9249" i="13"/>
  <c r="C9249" i="13" s="1"/>
  <c r="D9248" i="13"/>
  <c r="E9248" i="13" s="1"/>
  <c r="B9248" i="13"/>
  <c r="C9248" i="13" s="1"/>
  <c r="D9247" i="13"/>
  <c r="E9247" i="13" s="1"/>
  <c r="B9247" i="13"/>
  <c r="C9247" i="13" s="1"/>
  <c r="D9246" i="13"/>
  <c r="E9246" i="13" s="1"/>
  <c r="B9246" i="13"/>
  <c r="C9246" i="13" s="1"/>
  <c r="D9245" i="13"/>
  <c r="E9245" i="13" s="1"/>
  <c r="B9245" i="13"/>
  <c r="C9245" i="13" s="1"/>
  <c r="D9244" i="13"/>
  <c r="E9244" i="13" s="1"/>
  <c r="B9244" i="13"/>
  <c r="C9244" i="13" s="1"/>
  <c r="D9243" i="13"/>
  <c r="E9243" i="13" s="1"/>
  <c r="B9243" i="13"/>
  <c r="C9243" i="13" s="1"/>
  <c r="D9242" i="13"/>
  <c r="E9242" i="13" s="1"/>
  <c r="B9242" i="13"/>
  <c r="C9242" i="13" s="1"/>
  <c r="D9241" i="13"/>
  <c r="E9241" i="13" s="1"/>
  <c r="B9241" i="13"/>
  <c r="C9241" i="13" s="1"/>
  <c r="D9240" i="13"/>
  <c r="E9240" i="13" s="1"/>
  <c r="B9240" i="13"/>
  <c r="C9240" i="13" s="1"/>
  <c r="D9239" i="13"/>
  <c r="E9239" i="13" s="1"/>
  <c r="B9239" i="13"/>
  <c r="C9239" i="13" s="1"/>
  <c r="D9238" i="13"/>
  <c r="E9238" i="13" s="1"/>
  <c r="B9238" i="13"/>
  <c r="C9238" i="13" s="1"/>
  <c r="D9237" i="13"/>
  <c r="E9237" i="13" s="1"/>
  <c r="B9237" i="13"/>
  <c r="C9237" i="13" s="1"/>
  <c r="D9236" i="13"/>
  <c r="E9236" i="13" s="1"/>
  <c r="B9236" i="13"/>
  <c r="C9236" i="13" s="1"/>
  <c r="D9235" i="13"/>
  <c r="E9235" i="13" s="1"/>
  <c r="B9235" i="13"/>
  <c r="C9235" i="13" s="1"/>
  <c r="D9234" i="13"/>
  <c r="E9234" i="13" s="1"/>
  <c r="B9234" i="13"/>
  <c r="C9234" i="13" s="1"/>
  <c r="D9233" i="13"/>
  <c r="E9233" i="13" s="1"/>
  <c r="B9233" i="13"/>
  <c r="C9233" i="13" s="1"/>
  <c r="D9232" i="13"/>
  <c r="E9232" i="13" s="1"/>
  <c r="B9232" i="13"/>
  <c r="C9232" i="13" s="1"/>
  <c r="D9231" i="13"/>
  <c r="E9231" i="13" s="1"/>
  <c r="B9231" i="13"/>
  <c r="C9231" i="13" s="1"/>
  <c r="D9230" i="13"/>
  <c r="E9230" i="13" s="1"/>
  <c r="B9230" i="13"/>
  <c r="C9230" i="13" s="1"/>
  <c r="D9229" i="13"/>
  <c r="E9229" i="13" s="1"/>
  <c r="B9229" i="13"/>
  <c r="C9229" i="13" s="1"/>
  <c r="D9228" i="13"/>
  <c r="E9228" i="13" s="1"/>
  <c r="B9228" i="13"/>
  <c r="C9228" i="13" s="1"/>
  <c r="D9227" i="13"/>
  <c r="E9227" i="13" s="1"/>
  <c r="B9227" i="13"/>
  <c r="C9227" i="13" s="1"/>
  <c r="D9226" i="13"/>
  <c r="E9226" i="13" s="1"/>
  <c r="B9226" i="13"/>
  <c r="C9226" i="13" s="1"/>
  <c r="D9225" i="13"/>
  <c r="E9225" i="13" s="1"/>
  <c r="B9225" i="13"/>
  <c r="C9225" i="13" s="1"/>
  <c r="D9224" i="13"/>
  <c r="E9224" i="13" s="1"/>
  <c r="B9224" i="13"/>
  <c r="C9224" i="13" s="1"/>
  <c r="D9223" i="13"/>
  <c r="E9223" i="13" s="1"/>
  <c r="B9223" i="13"/>
  <c r="C9223" i="13" s="1"/>
  <c r="D9222" i="13"/>
  <c r="E9222" i="13" s="1"/>
  <c r="B9222" i="13"/>
  <c r="C9222" i="13" s="1"/>
  <c r="D9221" i="13"/>
  <c r="E9221" i="13" s="1"/>
  <c r="B9221" i="13"/>
  <c r="C9221" i="13" s="1"/>
  <c r="D9220" i="13"/>
  <c r="E9220" i="13" s="1"/>
  <c r="B9220" i="13"/>
  <c r="C9220" i="13" s="1"/>
  <c r="D9219" i="13"/>
  <c r="E9219" i="13" s="1"/>
  <c r="B9219" i="13"/>
  <c r="C9219" i="13" s="1"/>
  <c r="D9218" i="13"/>
  <c r="E9218" i="13" s="1"/>
  <c r="B9218" i="13"/>
  <c r="C9218" i="13" s="1"/>
  <c r="D9217" i="13"/>
  <c r="E9217" i="13" s="1"/>
  <c r="B9217" i="13"/>
  <c r="C9217" i="13" s="1"/>
  <c r="D9216" i="13"/>
  <c r="E9216" i="13" s="1"/>
  <c r="B9216" i="13"/>
  <c r="C9216" i="13" s="1"/>
  <c r="D9215" i="13"/>
  <c r="E9215" i="13" s="1"/>
  <c r="B9215" i="13"/>
  <c r="C9215" i="13" s="1"/>
  <c r="D9214" i="13"/>
  <c r="E9214" i="13" s="1"/>
  <c r="B9214" i="13"/>
  <c r="C9214" i="13" s="1"/>
  <c r="D9213" i="13"/>
  <c r="E9213" i="13" s="1"/>
  <c r="B9213" i="13"/>
  <c r="C9213" i="13" s="1"/>
  <c r="D9212" i="13"/>
  <c r="E9212" i="13" s="1"/>
  <c r="B9212" i="13"/>
  <c r="C9212" i="13" s="1"/>
  <c r="D9211" i="13"/>
  <c r="E9211" i="13" s="1"/>
  <c r="B9211" i="13"/>
  <c r="C9211" i="13" s="1"/>
  <c r="D9210" i="13"/>
  <c r="E9210" i="13" s="1"/>
  <c r="B9210" i="13"/>
  <c r="C9210" i="13" s="1"/>
  <c r="D9209" i="13"/>
  <c r="E9209" i="13" s="1"/>
  <c r="B9209" i="13"/>
  <c r="C9209" i="13" s="1"/>
  <c r="D9208" i="13"/>
  <c r="E9208" i="13" s="1"/>
  <c r="B9208" i="13"/>
  <c r="C9208" i="13" s="1"/>
  <c r="D9207" i="13"/>
  <c r="E9207" i="13" s="1"/>
  <c r="B9207" i="13"/>
  <c r="C9207" i="13" s="1"/>
  <c r="D9206" i="13"/>
  <c r="E9206" i="13" s="1"/>
  <c r="B9206" i="13"/>
  <c r="C9206" i="13" s="1"/>
  <c r="D9205" i="13"/>
  <c r="E9205" i="13" s="1"/>
  <c r="B9205" i="13"/>
  <c r="C9205" i="13" s="1"/>
  <c r="D9204" i="13"/>
  <c r="E9204" i="13" s="1"/>
  <c r="B9204" i="13"/>
  <c r="C9204" i="13" s="1"/>
  <c r="D9203" i="13"/>
  <c r="E9203" i="13" s="1"/>
  <c r="B9203" i="13"/>
  <c r="C9203" i="13" s="1"/>
  <c r="D9202" i="13"/>
  <c r="E9202" i="13" s="1"/>
  <c r="B9202" i="13"/>
  <c r="C9202" i="13" s="1"/>
  <c r="D9201" i="13"/>
  <c r="E9201" i="13" s="1"/>
  <c r="B9201" i="13"/>
  <c r="C9201" i="13" s="1"/>
  <c r="D9200" i="13"/>
  <c r="E9200" i="13" s="1"/>
  <c r="B9200" i="13"/>
  <c r="C9200" i="13" s="1"/>
  <c r="D9199" i="13"/>
  <c r="E9199" i="13" s="1"/>
  <c r="B9199" i="13"/>
  <c r="C9199" i="13" s="1"/>
  <c r="D9198" i="13"/>
  <c r="E9198" i="13" s="1"/>
  <c r="B9198" i="13"/>
  <c r="C9198" i="13" s="1"/>
  <c r="D9197" i="13"/>
  <c r="E9197" i="13" s="1"/>
  <c r="B9197" i="13"/>
  <c r="C9197" i="13" s="1"/>
  <c r="D9196" i="13"/>
  <c r="E9196" i="13" s="1"/>
  <c r="B9196" i="13"/>
  <c r="C9196" i="13" s="1"/>
  <c r="D9195" i="13"/>
  <c r="E9195" i="13" s="1"/>
  <c r="B9195" i="13"/>
  <c r="C9195" i="13" s="1"/>
  <c r="D9194" i="13"/>
  <c r="E9194" i="13" s="1"/>
  <c r="B9194" i="13"/>
  <c r="C9194" i="13" s="1"/>
  <c r="D9193" i="13"/>
  <c r="E9193" i="13" s="1"/>
  <c r="B9193" i="13"/>
  <c r="C9193" i="13" s="1"/>
  <c r="D9192" i="13"/>
  <c r="E9192" i="13" s="1"/>
  <c r="B9192" i="13"/>
  <c r="C9192" i="13" s="1"/>
  <c r="D9191" i="13"/>
  <c r="E9191" i="13" s="1"/>
  <c r="B9191" i="13"/>
  <c r="C9191" i="13" s="1"/>
  <c r="D9190" i="13"/>
  <c r="E9190" i="13" s="1"/>
  <c r="B9190" i="13"/>
  <c r="C9190" i="13" s="1"/>
  <c r="D9189" i="13"/>
  <c r="E9189" i="13" s="1"/>
  <c r="B9189" i="13"/>
  <c r="C9189" i="13" s="1"/>
  <c r="D9188" i="13"/>
  <c r="E9188" i="13" s="1"/>
  <c r="B9188" i="13"/>
  <c r="C9188" i="13" s="1"/>
  <c r="D9187" i="13"/>
  <c r="E9187" i="13" s="1"/>
  <c r="B9187" i="13"/>
  <c r="C9187" i="13" s="1"/>
  <c r="D9186" i="13"/>
  <c r="E9186" i="13" s="1"/>
  <c r="B9186" i="13"/>
  <c r="C9186" i="13" s="1"/>
  <c r="D9185" i="13"/>
  <c r="E9185" i="13" s="1"/>
  <c r="B9185" i="13"/>
  <c r="C9185" i="13" s="1"/>
  <c r="D9184" i="13"/>
  <c r="E9184" i="13" s="1"/>
  <c r="B9184" i="13"/>
  <c r="C9184" i="13" s="1"/>
  <c r="D9183" i="13"/>
  <c r="E9183" i="13" s="1"/>
  <c r="B9183" i="13"/>
  <c r="C9183" i="13" s="1"/>
  <c r="D9182" i="13"/>
  <c r="E9182" i="13" s="1"/>
  <c r="B9182" i="13"/>
  <c r="C9182" i="13" s="1"/>
  <c r="D9181" i="13"/>
  <c r="E9181" i="13" s="1"/>
  <c r="B9181" i="13"/>
  <c r="C9181" i="13" s="1"/>
  <c r="D9180" i="13"/>
  <c r="E9180" i="13" s="1"/>
  <c r="B9180" i="13"/>
  <c r="C9180" i="13" s="1"/>
  <c r="D9179" i="13"/>
  <c r="E9179" i="13" s="1"/>
  <c r="B9179" i="13"/>
  <c r="C9179" i="13" s="1"/>
  <c r="D9178" i="13"/>
  <c r="E9178" i="13" s="1"/>
  <c r="B9178" i="13"/>
  <c r="C9178" i="13" s="1"/>
  <c r="D9177" i="13"/>
  <c r="E9177" i="13" s="1"/>
  <c r="B9177" i="13"/>
  <c r="C9177" i="13" s="1"/>
  <c r="D9176" i="13"/>
  <c r="E9176" i="13" s="1"/>
  <c r="B9176" i="13"/>
  <c r="C9176" i="13" s="1"/>
  <c r="D9175" i="13"/>
  <c r="E9175" i="13" s="1"/>
  <c r="B9175" i="13"/>
  <c r="C9175" i="13" s="1"/>
  <c r="D9174" i="13"/>
  <c r="E9174" i="13" s="1"/>
  <c r="B9174" i="13"/>
  <c r="C9174" i="13" s="1"/>
  <c r="D9173" i="13"/>
  <c r="E9173" i="13" s="1"/>
  <c r="B9173" i="13"/>
  <c r="C9173" i="13" s="1"/>
  <c r="D9172" i="13"/>
  <c r="E9172" i="13" s="1"/>
  <c r="B9172" i="13"/>
  <c r="C9172" i="13" s="1"/>
  <c r="D9171" i="13"/>
  <c r="E9171" i="13" s="1"/>
  <c r="B9171" i="13"/>
  <c r="C9171" i="13" s="1"/>
  <c r="D9170" i="13"/>
  <c r="E9170" i="13" s="1"/>
  <c r="B9170" i="13"/>
  <c r="C9170" i="13" s="1"/>
  <c r="D9169" i="13"/>
  <c r="E9169" i="13" s="1"/>
  <c r="B9169" i="13"/>
  <c r="C9169" i="13" s="1"/>
  <c r="D9168" i="13"/>
  <c r="E9168" i="13" s="1"/>
  <c r="B9168" i="13"/>
  <c r="C9168" i="13" s="1"/>
  <c r="D9167" i="13"/>
  <c r="E9167" i="13" s="1"/>
  <c r="B9167" i="13"/>
  <c r="C9167" i="13" s="1"/>
  <c r="D9166" i="13"/>
  <c r="E9166" i="13" s="1"/>
  <c r="B9166" i="13"/>
  <c r="C9166" i="13" s="1"/>
  <c r="D9165" i="13"/>
  <c r="E9165" i="13" s="1"/>
  <c r="B9165" i="13"/>
  <c r="C9165" i="13" s="1"/>
  <c r="D9164" i="13"/>
  <c r="E9164" i="13" s="1"/>
  <c r="B9164" i="13"/>
  <c r="C9164" i="13" s="1"/>
  <c r="D9163" i="13"/>
  <c r="E9163" i="13" s="1"/>
  <c r="B9163" i="13"/>
  <c r="C9163" i="13" s="1"/>
  <c r="D9162" i="13"/>
  <c r="E9162" i="13" s="1"/>
  <c r="B9162" i="13"/>
  <c r="C9162" i="13" s="1"/>
  <c r="D9161" i="13"/>
  <c r="E9161" i="13" s="1"/>
  <c r="B9161" i="13"/>
  <c r="C9161" i="13" s="1"/>
  <c r="D9160" i="13"/>
  <c r="E9160" i="13" s="1"/>
  <c r="B9160" i="13"/>
  <c r="C9160" i="13" s="1"/>
  <c r="D9159" i="13"/>
  <c r="E9159" i="13" s="1"/>
  <c r="B9159" i="13"/>
  <c r="C9159" i="13" s="1"/>
  <c r="D9158" i="13"/>
  <c r="E9158" i="13" s="1"/>
  <c r="B9158" i="13"/>
  <c r="C9158" i="13" s="1"/>
  <c r="D9157" i="13"/>
  <c r="E9157" i="13" s="1"/>
  <c r="B9157" i="13"/>
  <c r="C9157" i="13" s="1"/>
  <c r="D9156" i="13"/>
  <c r="E9156" i="13" s="1"/>
  <c r="B9156" i="13"/>
  <c r="C9156" i="13" s="1"/>
  <c r="D9155" i="13"/>
  <c r="E9155" i="13" s="1"/>
  <c r="B9155" i="13"/>
  <c r="C9155" i="13" s="1"/>
  <c r="D9154" i="13"/>
  <c r="E9154" i="13" s="1"/>
  <c r="B9154" i="13"/>
  <c r="C9154" i="13" s="1"/>
  <c r="D9153" i="13"/>
  <c r="E9153" i="13" s="1"/>
  <c r="B9153" i="13"/>
  <c r="C9153" i="13" s="1"/>
  <c r="D9152" i="13"/>
  <c r="E9152" i="13" s="1"/>
  <c r="B9152" i="13"/>
  <c r="C9152" i="13" s="1"/>
  <c r="D9151" i="13"/>
  <c r="E9151" i="13" s="1"/>
  <c r="B9151" i="13"/>
  <c r="C9151" i="13" s="1"/>
  <c r="D9150" i="13"/>
  <c r="E9150" i="13" s="1"/>
  <c r="B9150" i="13"/>
  <c r="C9150" i="13" s="1"/>
  <c r="D9149" i="13"/>
  <c r="E9149" i="13" s="1"/>
  <c r="B9149" i="13"/>
  <c r="C9149" i="13" s="1"/>
  <c r="D9148" i="13"/>
  <c r="E9148" i="13" s="1"/>
  <c r="B9148" i="13"/>
  <c r="C9148" i="13" s="1"/>
  <c r="D9147" i="13"/>
  <c r="E9147" i="13" s="1"/>
  <c r="B9147" i="13"/>
  <c r="C9147" i="13" s="1"/>
  <c r="D9146" i="13"/>
  <c r="E9146" i="13" s="1"/>
  <c r="B9146" i="13"/>
  <c r="C9146" i="13" s="1"/>
  <c r="D9145" i="13"/>
  <c r="E9145" i="13" s="1"/>
  <c r="B9145" i="13"/>
  <c r="C9145" i="13" s="1"/>
  <c r="D9144" i="13"/>
  <c r="E9144" i="13" s="1"/>
  <c r="B9144" i="13"/>
  <c r="C9144" i="13" s="1"/>
  <c r="D9143" i="13"/>
  <c r="E9143" i="13" s="1"/>
  <c r="B9143" i="13"/>
  <c r="C9143" i="13" s="1"/>
  <c r="D9142" i="13"/>
  <c r="E9142" i="13" s="1"/>
  <c r="B9142" i="13"/>
  <c r="C9142" i="13" s="1"/>
  <c r="D9141" i="13"/>
  <c r="E9141" i="13" s="1"/>
  <c r="B9141" i="13"/>
  <c r="C9141" i="13" s="1"/>
  <c r="D9140" i="13"/>
  <c r="E9140" i="13" s="1"/>
  <c r="B9140" i="13"/>
  <c r="C9140" i="13" s="1"/>
  <c r="D9139" i="13"/>
  <c r="E9139" i="13" s="1"/>
  <c r="B9139" i="13"/>
  <c r="C9139" i="13" s="1"/>
  <c r="D9138" i="13"/>
  <c r="E9138" i="13" s="1"/>
  <c r="B9138" i="13"/>
  <c r="C9138" i="13" s="1"/>
  <c r="D9137" i="13"/>
  <c r="E9137" i="13" s="1"/>
  <c r="B9137" i="13"/>
  <c r="C9137" i="13" s="1"/>
  <c r="D9136" i="13"/>
  <c r="E9136" i="13" s="1"/>
  <c r="B9136" i="13"/>
  <c r="C9136" i="13" s="1"/>
  <c r="D9135" i="13"/>
  <c r="E9135" i="13" s="1"/>
  <c r="B9135" i="13"/>
  <c r="C9135" i="13" s="1"/>
  <c r="D9134" i="13"/>
  <c r="E9134" i="13" s="1"/>
  <c r="B9134" i="13"/>
  <c r="C9134" i="13" s="1"/>
  <c r="D9133" i="13"/>
  <c r="E9133" i="13" s="1"/>
  <c r="B9133" i="13"/>
  <c r="C9133" i="13" s="1"/>
  <c r="D9132" i="13"/>
  <c r="E9132" i="13" s="1"/>
  <c r="B9132" i="13"/>
  <c r="C9132" i="13" s="1"/>
  <c r="D9131" i="13"/>
  <c r="E9131" i="13" s="1"/>
  <c r="B9131" i="13"/>
  <c r="C9131" i="13" s="1"/>
  <c r="D9130" i="13"/>
  <c r="E9130" i="13" s="1"/>
  <c r="B9130" i="13"/>
  <c r="C9130" i="13" s="1"/>
  <c r="D9129" i="13"/>
  <c r="E9129" i="13" s="1"/>
  <c r="B9129" i="13"/>
  <c r="C9129" i="13" s="1"/>
  <c r="D9128" i="13"/>
  <c r="E9128" i="13" s="1"/>
  <c r="B9128" i="13"/>
  <c r="C9128" i="13" s="1"/>
  <c r="D9127" i="13"/>
  <c r="E9127" i="13" s="1"/>
  <c r="B9127" i="13"/>
  <c r="C9127" i="13" s="1"/>
  <c r="D9126" i="13"/>
  <c r="E9126" i="13" s="1"/>
  <c r="B9126" i="13"/>
  <c r="C9126" i="13" s="1"/>
  <c r="D9125" i="13"/>
  <c r="E9125" i="13" s="1"/>
  <c r="B9125" i="13"/>
  <c r="C9125" i="13" s="1"/>
  <c r="D9124" i="13"/>
  <c r="E9124" i="13" s="1"/>
  <c r="B9124" i="13"/>
  <c r="C9124" i="13" s="1"/>
  <c r="D9123" i="13"/>
  <c r="E9123" i="13" s="1"/>
  <c r="B9123" i="13"/>
  <c r="C9123" i="13" s="1"/>
  <c r="D9122" i="13"/>
  <c r="E9122" i="13" s="1"/>
  <c r="B9122" i="13"/>
  <c r="C9122" i="13" s="1"/>
  <c r="D9121" i="13"/>
  <c r="E9121" i="13" s="1"/>
  <c r="B9121" i="13"/>
  <c r="C9121" i="13" s="1"/>
  <c r="D9120" i="13"/>
  <c r="E9120" i="13" s="1"/>
  <c r="B9120" i="13"/>
  <c r="C9120" i="13" s="1"/>
  <c r="D9119" i="13"/>
  <c r="E9119" i="13" s="1"/>
  <c r="B9119" i="13"/>
  <c r="C9119" i="13" s="1"/>
  <c r="D9118" i="13"/>
  <c r="E9118" i="13" s="1"/>
  <c r="B9118" i="13"/>
  <c r="C9118" i="13" s="1"/>
  <c r="D9117" i="13"/>
  <c r="E9117" i="13" s="1"/>
  <c r="B9117" i="13"/>
  <c r="C9117" i="13" s="1"/>
  <c r="D9116" i="13"/>
  <c r="E9116" i="13" s="1"/>
  <c r="B9116" i="13"/>
  <c r="C9116" i="13" s="1"/>
  <c r="D9115" i="13"/>
  <c r="E9115" i="13" s="1"/>
  <c r="B9115" i="13"/>
  <c r="C9115" i="13" s="1"/>
  <c r="D9114" i="13"/>
  <c r="E9114" i="13" s="1"/>
  <c r="B9114" i="13"/>
  <c r="C9114" i="13" s="1"/>
  <c r="D9113" i="13"/>
  <c r="E9113" i="13" s="1"/>
  <c r="B9113" i="13"/>
  <c r="C9113" i="13" s="1"/>
  <c r="D9112" i="13"/>
  <c r="E9112" i="13" s="1"/>
  <c r="B9112" i="13"/>
  <c r="C9112" i="13" s="1"/>
  <c r="D9111" i="13"/>
  <c r="E9111" i="13" s="1"/>
  <c r="B9111" i="13"/>
  <c r="C9111" i="13" s="1"/>
  <c r="D9110" i="13"/>
  <c r="E9110" i="13" s="1"/>
  <c r="B9110" i="13"/>
  <c r="C9110" i="13" s="1"/>
  <c r="D9109" i="13"/>
  <c r="E9109" i="13" s="1"/>
  <c r="B9109" i="13"/>
  <c r="C9109" i="13" s="1"/>
  <c r="D9108" i="13"/>
  <c r="E9108" i="13" s="1"/>
  <c r="B9108" i="13"/>
  <c r="C9108" i="13" s="1"/>
  <c r="D9107" i="13"/>
  <c r="E9107" i="13" s="1"/>
  <c r="B9107" i="13"/>
  <c r="C9107" i="13" s="1"/>
  <c r="D9106" i="13"/>
  <c r="E9106" i="13" s="1"/>
  <c r="B9106" i="13"/>
  <c r="C9106" i="13" s="1"/>
  <c r="D9105" i="13"/>
  <c r="E9105" i="13" s="1"/>
  <c r="B9105" i="13"/>
  <c r="C9105" i="13" s="1"/>
  <c r="D9104" i="13"/>
  <c r="E9104" i="13" s="1"/>
  <c r="B9104" i="13"/>
  <c r="C9104" i="13" s="1"/>
  <c r="D9103" i="13"/>
  <c r="E9103" i="13" s="1"/>
  <c r="B9103" i="13"/>
  <c r="C9103" i="13" s="1"/>
  <c r="D9102" i="13"/>
  <c r="E9102" i="13" s="1"/>
  <c r="B9102" i="13"/>
  <c r="C9102" i="13" s="1"/>
  <c r="D9101" i="13"/>
  <c r="E9101" i="13" s="1"/>
  <c r="B9101" i="13"/>
  <c r="C9101" i="13" s="1"/>
  <c r="D9100" i="13"/>
  <c r="E9100" i="13" s="1"/>
  <c r="B9100" i="13"/>
  <c r="C9100" i="13" s="1"/>
  <c r="D9099" i="13"/>
  <c r="E9099" i="13" s="1"/>
  <c r="B9099" i="13"/>
  <c r="C9099" i="13" s="1"/>
  <c r="D9098" i="13"/>
  <c r="E9098" i="13" s="1"/>
  <c r="B9098" i="13"/>
  <c r="C9098" i="13" s="1"/>
  <c r="D9097" i="13"/>
  <c r="E9097" i="13" s="1"/>
  <c r="B9097" i="13"/>
  <c r="C9097" i="13" s="1"/>
  <c r="D9096" i="13"/>
  <c r="E9096" i="13" s="1"/>
  <c r="B9096" i="13"/>
  <c r="C9096" i="13" s="1"/>
  <c r="D9095" i="13"/>
  <c r="E9095" i="13" s="1"/>
  <c r="B9095" i="13"/>
  <c r="C9095" i="13" s="1"/>
  <c r="D9094" i="13"/>
  <c r="E9094" i="13" s="1"/>
  <c r="B9094" i="13"/>
  <c r="C9094" i="13" s="1"/>
  <c r="D9093" i="13"/>
  <c r="E9093" i="13" s="1"/>
  <c r="B9093" i="13"/>
  <c r="C9093" i="13" s="1"/>
  <c r="D9092" i="13"/>
  <c r="E9092" i="13" s="1"/>
  <c r="B9092" i="13"/>
  <c r="C9092" i="13" s="1"/>
  <c r="D9091" i="13"/>
  <c r="E9091" i="13" s="1"/>
  <c r="B9091" i="13"/>
  <c r="C9091" i="13" s="1"/>
  <c r="D9090" i="13"/>
  <c r="E9090" i="13" s="1"/>
  <c r="B9090" i="13"/>
  <c r="C9090" i="13" s="1"/>
  <c r="D9089" i="13"/>
  <c r="E9089" i="13" s="1"/>
  <c r="B9089" i="13"/>
  <c r="C9089" i="13" s="1"/>
  <c r="D9088" i="13"/>
  <c r="E9088" i="13" s="1"/>
  <c r="B9088" i="13"/>
  <c r="C9088" i="13" s="1"/>
  <c r="D9087" i="13"/>
  <c r="E9087" i="13" s="1"/>
  <c r="B9087" i="13"/>
  <c r="C9087" i="13" s="1"/>
  <c r="D9086" i="13"/>
  <c r="E9086" i="13" s="1"/>
  <c r="B9086" i="13"/>
  <c r="C9086" i="13" s="1"/>
  <c r="D9085" i="13"/>
  <c r="E9085" i="13" s="1"/>
  <c r="B9085" i="13"/>
  <c r="C9085" i="13" s="1"/>
  <c r="D9084" i="13"/>
  <c r="E9084" i="13" s="1"/>
  <c r="B9084" i="13"/>
  <c r="C9084" i="13" s="1"/>
  <c r="D9083" i="13"/>
  <c r="E9083" i="13" s="1"/>
  <c r="B9083" i="13"/>
  <c r="C9083" i="13" s="1"/>
  <c r="D9082" i="13"/>
  <c r="E9082" i="13" s="1"/>
  <c r="B9082" i="13"/>
  <c r="C9082" i="13" s="1"/>
  <c r="D9081" i="13"/>
  <c r="E9081" i="13" s="1"/>
  <c r="B9081" i="13"/>
  <c r="C9081" i="13" s="1"/>
  <c r="D9080" i="13"/>
  <c r="E9080" i="13" s="1"/>
  <c r="B9080" i="13"/>
  <c r="C9080" i="13" s="1"/>
  <c r="D9079" i="13"/>
  <c r="E9079" i="13" s="1"/>
  <c r="B9079" i="13"/>
  <c r="C9079" i="13" s="1"/>
  <c r="D9078" i="13"/>
  <c r="E9078" i="13" s="1"/>
  <c r="B9078" i="13"/>
  <c r="C9078" i="13" s="1"/>
  <c r="D9077" i="13"/>
  <c r="E9077" i="13" s="1"/>
  <c r="B9077" i="13"/>
  <c r="C9077" i="13" s="1"/>
  <c r="D9076" i="13"/>
  <c r="E9076" i="13" s="1"/>
  <c r="B9076" i="13"/>
  <c r="C9076" i="13" s="1"/>
  <c r="D9075" i="13"/>
  <c r="E9075" i="13" s="1"/>
  <c r="B9075" i="13"/>
  <c r="C9075" i="13" s="1"/>
  <c r="D9074" i="13"/>
  <c r="E9074" i="13" s="1"/>
  <c r="B9074" i="13"/>
  <c r="C9074" i="13" s="1"/>
  <c r="D9073" i="13"/>
  <c r="E9073" i="13" s="1"/>
  <c r="B9073" i="13"/>
  <c r="C9073" i="13" s="1"/>
  <c r="D9072" i="13"/>
  <c r="E9072" i="13" s="1"/>
  <c r="B9072" i="13"/>
  <c r="C9072" i="13" s="1"/>
  <c r="D9071" i="13"/>
  <c r="E9071" i="13" s="1"/>
  <c r="B9071" i="13"/>
  <c r="C9071" i="13" s="1"/>
  <c r="D9070" i="13"/>
  <c r="E9070" i="13" s="1"/>
  <c r="B9070" i="13"/>
  <c r="C9070" i="13" s="1"/>
  <c r="D9069" i="13"/>
  <c r="E9069" i="13" s="1"/>
  <c r="B9069" i="13"/>
  <c r="C9069" i="13" s="1"/>
  <c r="D9068" i="13"/>
  <c r="E9068" i="13" s="1"/>
  <c r="B9068" i="13"/>
  <c r="C9068" i="13" s="1"/>
  <c r="D9067" i="13"/>
  <c r="E9067" i="13" s="1"/>
  <c r="B9067" i="13"/>
  <c r="C9067" i="13" s="1"/>
  <c r="D9066" i="13"/>
  <c r="E9066" i="13" s="1"/>
  <c r="B9066" i="13"/>
  <c r="C9066" i="13" s="1"/>
  <c r="D9065" i="13"/>
  <c r="E9065" i="13" s="1"/>
  <c r="B9065" i="13"/>
  <c r="C9065" i="13" s="1"/>
  <c r="D9064" i="13"/>
  <c r="E9064" i="13" s="1"/>
  <c r="B9064" i="13"/>
  <c r="C9064" i="13" s="1"/>
  <c r="D9063" i="13"/>
  <c r="E9063" i="13" s="1"/>
  <c r="B9063" i="13"/>
  <c r="C9063" i="13" s="1"/>
  <c r="D9062" i="13"/>
  <c r="E9062" i="13" s="1"/>
  <c r="B9062" i="13"/>
  <c r="C9062" i="13" s="1"/>
  <c r="D9061" i="13"/>
  <c r="E9061" i="13" s="1"/>
  <c r="B9061" i="13"/>
  <c r="C9061" i="13" s="1"/>
  <c r="D9060" i="13"/>
  <c r="E9060" i="13" s="1"/>
  <c r="B9060" i="13"/>
  <c r="C9060" i="13" s="1"/>
  <c r="D9059" i="13"/>
  <c r="E9059" i="13" s="1"/>
  <c r="B9059" i="13"/>
  <c r="C9059" i="13" s="1"/>
  <c r="D9058" i="13"/>
  <c r="E9058" i="13" s="1"/>
  <c r="B9058" i="13"/>
  <c r="C9058" i="13" s="1"/>
  <c r="D9057" i="13"/>
  <c r="E9057" i="13" s="1"/>
  <c r="B9057" i="13"/>
  <c r="C9057" i="13" s="1"/>
  <c r="D9056" i="13"/>
  <c r="E9056" i="13" s="1"/>
  <c r="B9056" i="13"/>
  <c r="C9056" i="13" s="1"/>
  <c r="D9055" i="13"/>
  <c r="E9055" i="13" s="1"/>
  <c r="B9055" i="13"/>
  <c r="C9055" i="13" s="1"/>
  <c r="D9054" i="13"/>
  <c r="E9054" i="13" s="1"/>
  <c r="B9054" i="13"/>
  <c r="C9054" i="13" s="1"/>
  <c r="D9053" i="13"/>
  <c r="E9053" i="13" s="1"/>
  <c r="B9053" i="13"/>
  <c r="C9053" i="13" s="1"/>
  <c r="D9052" i="13"/>
  <c r="E9052" i="13" s="1"/>
  <c r="B9052" i="13"/>
  <c r="C9052" i="13" s="1"/>
  <c r="D9051" i="13"/>
  <c r="E9051" i="13" s="1"/>
  <c r="B9051" i="13"/>
  <c r="C9051" i="13" s="1"/>
  <c r="D9050" i="13"/>
  <c r="E9050" i="13" s="1"/>
  <c r="B9050" i="13"/>
  <c r="C9050" i="13" s="1"/>
  <c r="D9049" i="13"/>
  <c r="E9049" i="13" s="1"/>
  <c r="B9049" i="13"/>
  <c r="C9049" i="13" s="1"/>
  <c r="D9048" i="13"/>
  <c r="E9048" i="13" s="1"/>
  <c r="B9048" i="13"/>
  <c r="C9048" i="13" s="1"/>
  <c r="D9047" i="13"/>
  <c r="E9047" i="13" s="1"/>
  <c r="B9047" i="13"/>
  <c r="C9047" i="13" s="1"/>
  <c r="D9046" i="13"/>
  <c r="E9046" i="13" s="1"/>
  <c r="B9046" i="13"/>
  <c r="C9046" i="13" s="1"/>
  <c r="D9045" i="13"/>
  <c r="E9045" i="13" s="1"/>
  <c r="B9045" i="13"/>
  <c r="C9045" i="13" s="1"/>
  <c r="D9044" i="13"/>
  <c r="E9044" i="13" s="1"/>
  <c r="B9044" i="13"/>
  <c r="C9044" i="13" s="1"/>
  <c r="D9043" i="13"/>
  <c r="E9043" i="13" s="1"/>
  <c r="B9043" i="13"/>
  <c r="C9043" i="13" s="1"/>
  <c r="D9042" i="13"/>
  <c r="E9042" i="13" s="1"/>
  <c r="B9042" i="13"/>
  <c r="C9042" i="13" s="1"/>
  <c r="D9041" i="13"/>
  <c r="E9041" i="13" s="1"/>
  <c r="B9041" i="13"/>
  <c r="C9041" i="13" s="1"/>
  <c r="D9040" i="13"/>
  <c r="E9040" i="13" s="1"/>
  <c r="B9040" i="13"/>
  <c r="C9040" i="13" s="1"/>
  <c r="D9039" i="13"/>
  <c r="E9039" i="13" s="1"/>
  <c r="B9039" i="13"/>
  <c r="C9039" i="13" s="1"/>
  <c r="D9038" i="13"/>
  <c r="E9038" i="13" s="1"/>
  <c r="B9038" i="13"/>
  <c r="C9038" i="13" s="1"/>
  <c r="D9037" i="13"/>
  <c r="E9037" i="13" s="1"/>
  <c r="B9037" i="13"/>
  <c r="C9037" i="13" s="1"/>
  <c r="D9036" i="13"/>
  <c r="E9036" i="13" s="1"/>
  <c r="B9036" i="13"/>
  <c r="C9036" i="13" s="1"/>
  <c r="D9035" i="13"/>
  <c r="E9035" i="13" s="1"/>
  <c r="B9035" i="13"/>
  <c r="C9035" i="13" s="1"/>
  <c r="D9034" i="13"/>
  <c r="E9034" i="13" s="1"/>
  <c r="B9034" i="13"/>
  <c r="C9034" i="13" s="1"/>
  <c r="D9033" i="13"/>
  <c r="E9033" i="13" s="1"/>
  <c r="B9033" i="13"/>
  <c r="C9033" i="13" s="1"/>
  <c r="D9032" i="13"/>
  <c r="E9032" i="13" s="1"/>
  <c r="B9032" i="13"/>
  <c r="C9032" i="13" s="1"/>
  <c r="D9031" i="13"/>
  <c r="E9031" i="13" s="1"/>
  <c r="B9031" i="13"/>
  <c r="C9031" i="13" s="1"/>
  <c r="D9030" i="13"/>
  <c r="E9030" i="13" s="1"/>
  <c r="B9030" i="13"/>
  <c r="C9030" i="13" s="1"/>
  <c r="D9029" i="13"/>
  <c r="E9029" i="13" s="1"/>
  <c r="B9029" i="13"/>
  <c r="C9029" i="13" s="1"/>
  <c r="D9028" i="13"/>
  <c r="E9028" i="13" s="1"/>
  <c r="B9028" i="13"/>
  <c r="C9028" i="13" s="1"/>
  <c r="D9027" i="13"/>
  <c r="E9027" i="13" s="1"/>
  <c r="B9027" i="13"/>
  <c r="C9027" i="13" s="1"/>
  <c r="D9026" i="13"/>
  <c r="E9026" i="13" s="1"/>
  <c r="B9026" i="13"/>
  <c r="C9026" i="13" s="1"/>
  <c r="D9025" i="13"/>
  <c r="E9025" i="13" s="1"/>
  <c r="B9025" i="13"/>
  <c r="C9025" i="13" s="1"/>
  <c r="D9024" i="13"/>
  <c r="E9024" i="13" s="1"/>
  <c r="B9024" i="13"/>
  <c r="C9024" i="13" s="1"/>
  <c r="D9023" i="13"/>
  <c r="E9023" i="13" s="1"/>
  <c r="B9023" i="13"/>
  <c r="C9023" i="13" s="1"/>
  <c r="D9022" i="13"/>
  <c r="E9022" i="13" s="1"/>
  <c r="B9022" i="13"/>
  <c r="C9022" i="13" s="1"/>
  <c r="D9021" i="13"/>
  <c r="E9021" i="13" s="1"/>
  <c r="B9021" i="13"/>
  <c r="C9021" i="13" s="1"/>
  <c r="D9020" i="13"/>
  <c r="E9020" i="13" s="1"/>
  <c r="B9020" i="13"/>
  <c r="C9020" i="13" s="1"/>
  <c r="D9019" i="13"/>
  <c r="E9019" i="13" s="1"/>
  <c r="B9019" i="13"/>
  <c r="C9019" i="13" s="1"/>
  <c r="D9018" i="13"/>
  <c r="E9018" i="13" s="1"/>
  <c r="B9018" i="13"/>
  <c r="C9018" i="13" s="1"/>
  <c r="D9017" i="13"/>
  <c r="E9017" i="13" s="1"/>
  <c r="B9017" i="13"/>
  <c r="C9017" i="13" s="1"/>
  <c r="D9016" i="13"/>
  <c r="E9016" i="13" s="1"/>
  <c r="B9016" i="13"/>
  <c r="C9016" i="13" s="1"/>
  <c r="D9015" i="13"/>
  <c r="E9015" i="13" s="1"/>
  <c r="B9015" i="13"/>
  <c r="C9015" i="13" s="1"/>
  <c r="D9014" i="13"/>
  <c r="E9014" i="13" s="1"/>
  <c r="B9014" i="13"/>
  <c r="C9014" i="13" s="1"/>
  <c r="D9013" i="13"/>
  <c r="E9013" i="13" s="1"/>
  <c r="B9013" i="13"/>
  <c r="C9013" i="13" s="1"/>
  <c r="D9012" i="13"/>
  <c r="E9012" i="13" s="1"/>
  <c r="B9012" i="13"/>
  <c r="C9012" i="13" s="1"/>
  <c r="D9011" i="13"/>
  <c r="E9011" i="13" s="1"/>
  <c r="B9011" i="13"/>
  <c r="C9011" i="13" s="1"/>
  <c r="D9010" i="13"/>
  <c r="E9010" i="13" s="1"/>
  <c r="B9010" i="13"/>
  <c r="C9010" i="13" s="1"/>
  <c r="D9009" i="13"/>
  <c r="E9009" i="13" s="1"/>
  <c r="B9009" i="13"/>
  <c r="C9009" i="13" s="1"/>
  <c r="D9008" i="13"/>
  <c r="E9008" i="13" s="1"/>
  <c r="B9008" i="13"/>
  <c r="C9008" i="13" s="1"/>
  <c r="D9007" i="13"/>
  <c r="E9007" i="13" s="1"/>
  <c r="B9007" i="13"/>
  <c r="C9007" i="13" s="1"/>
  <c r="D9006" i="13"/>
  <c r="E9006" i="13" s="1"/>
  <c r="B9006" i="13"/>
  <c r="C9006" i="13" s="1"/>
  <c r="D9005" i="13"/>
  <c r="E9005" i="13" s="1"/>
  <c r="B9005" i="13"/>
  <c r="C9005" i="13" s="1"/>
  <c r="D9004" i="13"/>
  <c r="E9004" i="13" s="1"/>
  <c r="B9004" i="13"/>
  <c r="C9004" i="13" s="1"/>
  <c r="D9003" i="13"/>
  <c r="E9003" i="13" s="1"/>
  <c r="B9003" i="13"/>
  <c r="C9003" i="13" s="1"/>
  <c r="D9002" i="13"/>
  <c r="E9002" i="13" s="1"/>
  <c r="B9002" i="13"/>
  <c r="C9002" i="13" s="1"/>
  <c r="D9001" i="13"/>
  <c r="E9001" i="13" s="1"/>
  <c r="B9001" i="13"/>
  <c r="C9001" i="13" s="1"/>
  <c r="D9000" i="13"/>
  <c r="E9000" i="13" s="1"/>
  <c r="B9000" i="13"/>
  <c r="C9000" i="13" s="1"/>
  <c r="D8999" i="13"/>
  <c r="E8999" i="13" s="1"/>
  <c r="B8999" i="13"/>
  <c r="C8999" i="13" s="1"/>
  <c r="D8998" i="13"/>
  <c r="E8998" i="13" s="1"/>
  <c r="B8998" i="13"/>
  <c r="C8998" i="13" s="1"/>
  <c r="D8997" i="13"/>
  <c r="E8997" i="13" s="1"/>
  <c r="B8997" i="13"/>
  <c r="C8997" i="13" s="1"/>
  <c r="D8996" i="13"/>
  <c r="E8996" i="13" s="1"/>
  <c r="B8996" i="13"/>
  <c r="C8996" i="13" s="1"/>
  <c r="D8995" i="13"/>
  <c r="E8995" i="13" s="1"/>
  <c r="B8995" i="13"/>
  <c r="C8995" i="13" s="1"/>
  <c r="D8994" i="13"/>
  <c r="E8994" i="13" s="1"/>
  <c r="B8994" i="13"/>
  <c r="C8994" i="13" s="1"/>
  <c r="D8993" i="13"/>
  <c r="E8993" i="13" s="1"/>
  <c r="B8993" i="13"/>
  <c r="C8993" i="13" s="1"/>
  <c r="D8992" i="13"/>
  <c r="E8992" i="13" s="1"/>
  <c r="B8992" i="13"/>
  <c r="C8992" i="13" s="1"/>
  <c r="D8991" i="13"/>
  <c r="E8991" i="13" s="1"/>
  <c r="B8991" i="13"/>
  <c r="C8991" i="13" s="1"/>
  <c r="D8990" i="13"/>
  <c r="E8990" i="13" s="1"/>
  <c r="B8990" i="13"/>
  <c r="C8990" i="13" s="1"/>
  <c r="D8989" i="13"/>
  <c r="E8989" i="13" s="1"/>
  <c r="B8989" i="13"/>
  <c r="C8989" i="13" s="1"/>
  <c r="D8988" i="13"/>
  <c r="E8988" i="13" s="1"/>
  <c r="B8988" i="13"/>
  <c r="C8988" i="13" s="1"/>
  <c r="D8987" i="13"/>
  <c r="E8987" i="13" s="1"/>
  <c r="B8987" i="13"/>
  <c r="C8987" i="13" s="1"/>
  <c r="D8986" i="13"/>
  <c r="E8986" i="13" s="1"/>
  <c r="B8986" i="13"/>
  <c r="C8986" i="13" s="1"/>
  <c r="D8985" i="13"/>
  <c r="E8985" i="13" s="1"/>
  <c r="B8985" i="13"/>
  <c r="C8985" i="13" s="1"/>
  <c r="D8984" i="13"/>
  <c r="E8984" i="13" s="1"/>
  <c r="B8984" i="13"/>
  <c r="C8984" i="13" s="1"/>
  <c r="D8983" i="13"/>
  <c r="E8983" i="13" s="1"/>
  <c r="B8983" i="13"/>
  <c r="C8983" i="13" s="1"/>
  <c r="D8982" i="13"/>
  <c r="E8982" i="13" s="1"/>
  <c r="B8982" i="13"/>
  <c r="C8982" i="13" s="1"/>
  <c r="D8981" i="13"/>
  <c r="E8981" i="13" s="1"/>
  <c r="B8981" i="13"/>
  <c r="C8981" i="13" s="1"/>
  <c r="D8980" i="13"/>
  <c r="E8980" i="13" s="1"/>
  <c r="B8980" i="13"/>
  <c r="C8980" i="13" s="1"/>
  <c r="D8979" i="13"/>
  <c r="E8979" i="13" s="1"/>
  <c r="B8979" i="13"/>
  <c r="C8979" i="13" s="1"/>
  <c r="D8978" i="13"/>
  <c r="E8978" i="13" s="1"/>
  <c r="B8978" i="13"/>
  <c r="C8978" i="13" s="1"/>
  <c r="D8977" i="13"/>
  <c r="E8977" i="13" s="1"/>
  <c r="B8977" i="13"/>
  <c r="C8977" i="13" s="1"/>
  <c r="D8976" i="13"/>
  <c r="E8976" i="13" s="1"/>
  <c r="B8976" i="13"/>
  <c r="C8976" i="13" s="1"/>
  <c r="D8975" i="13"/>
  <c r="E8975" i="13" s="1"/>
  <c r="B8975" i="13"/>
  <c r="C8975" i="13" s="1"/>
  <c r="D8974" i="13"/>
  <c r="E8974" i="13" s="1"/>
  <c r="B8974" i="13"/>
  <c r="C8974" i="13" s="1"/>
  <c r="D8973" i="13"/>
  <c r="E8973" i="13" s="1"/>
  <c r="B8973" i="13"/>
  <c r="C8973" i="13" s="1"/>
  <c r="D8972" i="13"/>
  <c r="E8972" i="13" s="1"/>
  <c r="B8972" i="13"/>
  <c r="C8972" i="13" s="1"/>
  <c r="D8971" i="13"/>
  <c r="E8971" i="13" s="1"/>
  <c r="B8971" i="13"/>
  <c r="C8971" i="13" s="1"/>
  <c r="D8970" i="13"/>
  <c r="E8970" i="13" s="1"/>
  <c r="B8970" i="13"/>
  <c r="C8970" i="13" s="1"/>
  <c r="D8969" i="13"/>
  <c r="E8969" i="13" s="1"/>
  <c r="B8969" i="13"/>
  <c r="C8969" i="13" s="1"/>
  <c r="D8968" i="13"/>
  <c r="E8968" i="13" s="1"/>
  <c r="B8968" i="13"/>
  <c r="C8968" i="13" s="1"/>
  <c r="D8967" i="13"/>
  <c r="E8967" i="13" s="1"/>
  <c r="B8967" i="13"/>
  <c r="C8967" i="13" s="1"/>
  <c r="D8966" i="13"/>
  <c r="E8966" i="13" s="1"/>
  <c r="B8966" i="13"/>
  <c r="C8966" i="13" s="1"/>
  <c r="D8965" i="13"/>
  <c r="E8965" i="13" s="1"/>
  <c r="B8965" i="13"/>
  <c r="C8965" i="13" s="1"/>
  <c r="D8964" i="13"/>
  <c r="E8964" i="13" s="1"/>
  <c r="B8964" i="13"/>
  <c r="C8964" i="13" s="1"/>
  <c r="D8963" i="13"/>
  <c r="E8963" i="13" s="1"/>
  <c r="B8963" i="13"/>
  <c r="C8963" i="13" s="1"/>
  <c r="D8962" i="13"/>
  <c r="E8962" i="13" s="1"/>
  <c r="B8962" i="13"/>
  <c r="C8962" i="13" s="1"/>
  <c r="D8961" i="13"/>
  <c r="E8961" i="13" s="1"/>
  <c r="B8961" i="13"/>
  <c r="C8961" i="13" s="1"/>
  <c r="D8960" i="13"/>
  <c r="E8960" i="13" s="1"/>
  <c r="B8960" i="13"/>
  <c r="C8960" i="13" s="1"/>
  <c r="D8959" i="13"/>
  <c r="E8959" i="13" s="1"/>
  <c r="B8959" i="13"/>
  <c r="C8959" i="13" s="1"/>
  <c r="D8958" i="13"/>
  <c r="E8958" i="13" s="1"/>
  <c r="B8958" i="13"/>
  <c r="C8958" i="13" s="1"/>
  <c r="D8957" i="13"/>
  <c r="E8957" i="13" s="1"/>
  <c r="B8957" i="13"/>
  <c r="C8957" i="13" s="1"/>
  <c r="D8956" i="13"/>
  <c r="E8956" i="13" s="1"/>
  <c r="B8956" i="13"/>
  <c r="C8956" i="13" s="1"/>
  <c r="D8955" i="13"/>
  <c r="E8955" i="13" s="1"/>
  <c r="B8955" i="13"/>
  <c r="C8955" i="13" s="1"/>
  <c r="D8954" i="13"/>
  <c r="E8954" i="13" s="1"/>
  <c r="B8954" i="13"/>
  <c r="C8954" i="13" s="1"/>
  <c r="D8953" i="13"/>
  <c r="E8953" i="13" s="1"/>
  <c r="B8953" i="13"/>
  <c r="C8953" i="13" s="1"/>
  <c r="D8952" i="13"/>
  <c r="E8952" i="13" s="1"/>
  <c r="B8952" i="13"/>
  <c r="C8952" i="13" s="1"/>
  <c r="D8951" i="13"/>
  <c r="E8951" i="13" s="1"/>
  <c r="B8951" i="13"/>
  <c r="C8951" i="13" s="1"/>
  <c r="D8950" i="13"/>
  <c r="E8950" i="13" s="1"/>
  <c r="B8950" i="13"/>
  <c r="C8950" i="13" s="1"/>
  <c r="D8949" i="13"/>
  <c r="E8949" i="13" s="1"/>
  <c r="B8949" i="13"/>
  <c r="C8949" i="13" s="1"/>
  <c r="D8948" i="13"/>
  <c r="E8948" i="13" s="1"/>
  <c r="B8948" i="13"/>
  <c r="C8948" i="13" s="1"/>
  <c r="D8947" i="13"/>
  <c r="E8947" i="13" s="1"/>
  <c r="B8947" i="13"/>
  <c r="C8947" i="13" s="1"/>
  <c r="D8946" i="13"/>
  <c r="E8946" i="13" s="1"/>
  <c r="B8946" i="13"/>
  <c r="C8946" i="13" s="1"/>
  <c r="D8945" i="13"/>
  <c r="E8945" i="13" s="1"/>
  <c r="B8945" i="13"/>
  <c r="C8945" i="13" s="1"/>
  <c r="D8944" i="13"/>
  <c r="E8944" i="13" s="1"/>
  <c r="B8944" i="13"/>
  <c r="C8944" i="13" s="1"/>
  <c r="D8943" i="13"/>
  <c r="E8943" i="13" s="1"/>
  <c r="B8943" i="13"/>
  <c r="C8943" i="13" s="1"/>
  <c r="D8942" i="13"/>
  <c r="E8942" i="13" s="1"/>
  <c r="B8942" i="13"/>
  <c r="C8942" i="13" s="1"/>
  <c r="D8941" i="13"/>
  <c r="E8941" i="13" s="1"/>
  <c r="B8941" i="13"/>
  <c r="C8941" i="13" s="1"/>
  <c r="D8940" i="13"/>
  <c r="E8940" i="13" s="1"/>
  <c r="B8940" i="13"/>
  <c r="C8940" i="13" s="1"/>
  <c r="D8939" i="13"/>
  <c r="E8939" i="13" s="1"/>
  <c r="B8939" i="13"/>
  <c r="C8939" i="13" s="1"/>
  <c r="D8938" i="13"/>
  <c r="E8938" i="13" s="1"/>
  <c r="B8938" i="13"/>
  <c r="C8938" i="13" s="1"/>
  <c r="D8937" i="13"/>
  <c r="E8937" i="13" s="1"/>
  <c r="B8937" i="13"/>
  <c r="C8937" i="13" s="1"/>
  <c r="D8936" i="13"/>
  <c r="E8936" i="13" s="1"/>
  <c r="B8936" i="13"/>
  <c r="C8936" i="13" s="1"/>
  <c r="D8935" i="13"/>
  <c r="E8935" i="13" s="1"/>
  <c r="B8935" i="13"/>
  <c r="C8935" i="13" s="1"/>
  <c r="D8934" i="13"/>
  <c r="E8934" i="13" s="1"/>
  <c r="B8934" i="13"/>
  <c r="C8934" i="13" s="1"/>
  <c r="D8933" i="13"/>
  <c r="E8933" i="13" s="1"/>
  <c r="B8933" i="13"/>
  <c r="C8933" i="13" s="1"/>
  <c r="D8932" i="13"/>
  <c r="E8932" i="13" s="1"/>
  <c r="B8932" i="13"/>
  <c r="C8932" i="13" s="1"/>
  <c r="D8931" i="13"/>
  <c r="E8931" i="13" s="1"/>
  <c r="B8931" i="13"/>
  <c r="C8931" i="13" s="1"/>
  <c r="D8930" i="13"/>
  <c r="E8930" i="13" s="1"/>
  <c r="B8930" i="13"/>
  <c r="C8930" i="13" s="1"/>
  <c r="D8929" i="13"/>
  <c r="E8929" i="13" s="1"/>
  <c r="B8929" i="13"/>
  <c r="C8929" i="13" s="1"/>
  <c r="D8928" i="13"/>
  <c r="E8928" i="13" s="1"/>
  <c r="B8928" i="13"/>
  <c r="C8928" i="13" s="1"/>
  <c r="D8927" i="13"/>
  <c r="E8927" i="13" s="1"/>
  <c r="B8927" i="13"/>
  <c r="C8927" i="13" s="1"/>
  <c r="D8926" i="13"/>
  <c r="E8926" i="13" s="1"/>
  <c r="B8926" i="13"/>
  <c r="C8926" i="13" s="1"/>
  <c r="D8925" i="13"/>
  <c r="E8925" i="13" s="1"/>
  <c r="B8925" i="13"/>
  <c r="C8925" i="13" s="1"/>
  <c r="D8924" i="13"/>
  <c r="E8924" i="13" s="1"/>
  <c r="B8924" i="13"/>
  <c r="C8924" i="13" s="1"/>
  <c r="D8923" i="13"/>
  <c r="E8923" i="13" s="1"/>
  <c r="B8923" i="13"/>
  <c r="C8923" i="13" s="1"/>
  <c r="D8922" i="13"/>
  <c r="E8922" i="13" s="1"/>
  <c r="B8922" i="13"/>
  <c r="C8922" i="13" s="1"/>
  <c r="D8921" i="13"/>
  <c r="E8921" i="13" s="1"/>
  <c r="B8921" i="13"/>
  <c r="C8921" i="13" s="1"/>
  <c r="D8920" i="13"/>
  <c r="E8920" i="13" s="1"/>
  <c r="B8920" i="13"/>
  <c r="C8920" i="13" s="1"/>
  <c r="D8919" i="13"/>
  <c r="E8919" i="13" s="1"/>
  <c r="B8919" i="13"/>
  <c r="C8919" i="13" s="1"/>
  <c r="D8918" i="13"/>
  <c r="E8918" i="13" s="1"/>
  <c r="B8918" i="13"/>
  <c r="C8918" i="13" s="1"/>
  <c r="D8917" i="13"/>
  <c r="E8917" i="13" s="1"/>
  <c r="B8917" i="13"/>
  <c r="C8917" i="13" s="1"/>
  <c r="D8916" i="13"/>
  <c r="E8916" i="13" s="1"/>
  <c r="B8916" i="13"/>
  <c r="C8916" i="13" s="1"/>
  <c r="D8915" i="13"/>
  <c r="E8915" i="13" s="1"/>
  <c r="B8915" i="13"/>
  <c r="C8915" i="13" s="1"/>
  <c r="D8914" i="13"/>
  <c r="E8914" i="13" s="1"/>
  <c r="B8914" i="13"/>
  <c r="C8914" i="13" s="1"/>
  <c r="D8913" i="13"/>
  <c r="E8913" i="13" s="1"/>
  <c r="B8913" i="13"/>
  <c r="C8913" i="13" s="1"/>
  <c r="D8912" i="13"/>
  <c r="E8912" i="13" s="1"/>
  <c r="B8912" i="13"/>
  <c r="C8912" i="13" s="1"/>
  <c r="D8911" i="13"/>
  <c r="E8911" i="13" s="1"/>
  <c r="B8911" i="13"/>
  <c r="C8911" i="13" s="1"/>
  <c r="D8910" i="13"/>
  <c r="E8910" i="13" s="1"/>
  <c r="B8910" i="13"/>
  <c r="C8910" i="13" s="1"/>
  <c r="D8909" i="13"/>
  <c r="E8909" i="13" s="1"/>
  <c r="B8909" i="13"/>
  <c r="C8909" i="13" s="1"/>
  <c r="D8908" i="13"/>
  <c r="E8908" i="13" s="1"/>
  <c r="B8908" i="13"/>
  <c r="C8908" i="13" s="1"/>
  <c r="D8907" i="13"/>
  <c r="E8907" i="13" s="1"/>
  <c r="B8907" i="13"/>
  <c r="C8907" i="13" s="1"/>
  <c r="D8906" i="13"/>
  <c r="E8906" i="13" s="1"/>
  <c r="B8906" i="13"/>
  <c r="C8906" i="13" s="1"/>
  <c r="D8905" i="13"/>
  <c r="E8905" i="13" s="1"/>
  <c r="B8905" i="13"/>
  <c r="C8905" i="13" s="1"/>
  <c r="D8904" i="13"/>
  <c r="E8904" i="13" s="1"/>
  <c r="B8904" i="13"/>
  <c r="C8904" i="13" s="1"/>
  <c r="D8903" i="13"/>
  <c r="E8903" i="13" s="1"/>
  <c r="B8903" i="13"/>
  <c r="C8903" i="13" s="1"/>
  <c r="D8902" i="13"/>
  <c r="E8902" i="13" s="1"/>
  <c r="B8902" i="13"/>
  <c r="C8902" i="13" s="1"/>
  <c r="D8901" i="13"/>
  <c r="E8901" i="13" s="1"/>
  <c r="B8901" i="13"/>
  <c r="C8901" i="13" s="1"/>
  <c r="D8900" i="13"/>
  <c r="E8900" i="13" s="1"/>
  <c r="B8900" i="13"/>
  <c r="C8900" i="13" s="1"/>
  <c r="D8899" i="13"/>
  <c r="E8899" i="13" s="1"/>
  <c r="B8899" i="13"/>
  <c r="C8899" i="13" s="1"/>
  <c r="D8898" i="13"/>
  <c r="E8898" i="13" s="1"/>
  <c r="B8898" i="13"/>
  <c r="C8898" i="13" s="1"/>
  <c r="D8897" i="13"/>
  <c r="E8897" i="13" s="1"/>
  <c r="B8897" i="13"/>
  <c r="C8897" i="13" s="1"/>
  <c r="D8896" i="13"/>
  <c r="E8896" i="13" s="1"/>
  <c r="B8896" i="13"/>
  <c r="C8896" i="13" s="1"/>
  <c r="D8895" i="13"/>
  <c r="E8895" i="13" s="1"/>
  <c r="B8895" i="13"/>
  <c r="C8895" i="13" s="1"/>
  <c r="D8894" i="13"/>
  <c r="E8894" i="13" s="1"/>
  <c r="B8894" i="13"/>
  <c r="C8894" i="13" s="1"/>
  <c r="D8893" i="13"/>
  <c r="E8893" i="13" s="1"/>
  <c r="B8893" i="13"/>
  <c r="C8893" i="13" s="1"/>
  <c r="D8892" i="13"/>
  <c r="E8892" i="13" s="1"/>
  <c r="B8892" i="13"/>
  <c r="C8892" i="13" s="1"/>
  <c r="D8891" i="13"/>
  <c r="E8891" i="13" s="1"/>
  <c r="B8891" i="13"/>
  <c r="C8891" i="13" s="1"/>
  <c r="D8890" i="13"/>
  <c r="E8890" i="13" s="1"/>
  <c r="B8890" i="13"/>
  <c r="C8890" i="13" s="1"/>
  <c r="D8889" i="13"/>
  <c r="E8889" i="13" s="1"/>
  <c r="B8889" i="13"/>
  <c r="C8889" i="13" s="1"/>
  <c r="D8888" i="13"/>
  <c r="E8888" i="13" s="1"/>
  <c r="B8888" i="13"/>
  <c r="C8888" i="13" s="1"/>
  <c r="D8887" i="13"/>
  <c r="E8887" i="13" s="1"/>
  <c r="B8887" i="13"/>
  <c r="C8887" i="13" s="1"/>
  <c r="D8886" i="13"/>
  <c r="E8886" i="13" s="1"/>
  <c r="B8886" i="13"/>
  <c r="C8886" i="13" s="1"/>
  <c r="D8885" i="13"/>
  <c r="E8885" i="13" s="1"/>
  <c r="B8885" i="13"/>
  <c r="C8885" i="13" s="1"/>
  <c r="D8884" i="13"/>
  <c r="E8884" i="13" s="1"/>
  <c r="B8884" i="13"/>
  <c r="C8884" i="13" s="1"/>
  <c r="D8883" i="13"/>
  <c r="E8883" i="13" s="1"/>
  <c r="B8883" i="13"/>
  <c r="C8883" i="13" s="1"/>
  <c r="D8882" i="13"/>
  <c r="E8882" i="13" s="1"/>
  <c r="B8882" i="13"/>
  <c r="C8882" i="13" s="1"/>
  <c r="D8881" i="13"/>
  <c r="E8881" i="13" s="1"/>
  <c r="B8881" i="13"/>
  <c r="C8881" i="13" s="1"/>
  <c r="D8880" i="13"/>
  <c r="E8880" i="13" s="1"/>
  <c r="B8880" i="13"/>
  <c r="C8880" i="13" s="1"/>
  <c r="D8879" i="13"/>
  <c r="E8879" i="13" s="1"/>
  <c r="B8879" i="13"/>
  <c r="C8879" i="13" s="1"/>
  <c r="D8878" i="13"/>
  <c r="E8878" i="13" s="1"/>
  <c r="B8878" i="13"/>
  <c r="C8878" i="13" s="1"/>
  <c r="D8877" i="13"/>
  <c r="E8877" i="13" s="1"/>
  <c r="B8877" i="13"/>
  <c r="C8877" i="13" s="1"/>
  <c r="D8876" i="13"/>
  <c r="E8876" i="13" s="1"/>
  <c r="B8876" i="13"/>
  <c r="C8876" i="13" s="1"/>
  <c r="D8875" i="13"/>
  <c r="E8875" i="13" s="1"/>
  <c r="B8875" i="13"/>
  <c r="C8875" i="13" s="1"/>
  <c r="D8874" i="13"/>
  <c r="E8874" i="13" s="1"/>
  <c r="B8874" i="13"/>
  <c r="C8874" i="13" s="1"/>
  <c r="D8873" i="13"/>
  <c r="E8873" i="13" s="1"/>
  <c r="B8873" i="13"/>
  <c r="C8873" i="13" s="1"/>
  <c r="D8872" i="13"/>
  <c r="E8872" i="13" s="1"/>
  <c r="B8872" i="13"/>
  <c r="C8872" i="13" s="1"/>
  <c r="D8871" i="13"/>
  <c r="E8871" i="13" s="1"/>
  <c r="B8871" i="13"/>
  <c r="C8871" i="13" s="1"/>
  <c r="D8870" i="13"/>
  <c r="E8870" i="13" s="1"/>
  <c r="B8870" i="13"/>
  <c r="C8870" i="13" s="1"/>
  <c r="D8869" i="13"/>
  <c r="E8869" i="13" s="1"/>
  <c r="B8869" i="13"/>
  <c r="C8869" i="13" s="1"/>
  <c r="D8868" i="13"/>
  <c r="E8868" i="13" s="1"/>
  <c r="B8868" i="13"/>
  <c r="C8868" i="13" s="1"/>
  <c r="D8867" i="13"/>
  <c r="E8867" i="13" s="1"/>
  <c r="B8867" i="13"/>
  <c r="C8867" i="13" s="1"/>
  <c r="D8866" i="13"/>
  <c r="E8866" i="13" s="1"/>
  <c r="B8866" i="13"/>
  <c r="C8866" i="13" s="1"/>
  <c r="D8865" i="13"/>
  <c r="E8865" i="13" s="1"/>
  <c r="B8865" i="13"/>
  <c r="C8865" i="13" s="1"/>
  <c r="D8864" i="13"/>
  <c r="E8864" i="13" s="1"/>
  <c r="B8864" i="13"/>
  <c r="C8864" i="13" s="1"/>
  <c r="D8863" i="13"/>
  <c r="E8863" i="13" s="1"/>
  <c r="B8863" i="13"/>
  <c r="C8863" i="13" s="1"/>
  <c r="D8862" i="13"/>
  <c r="E8862" i="13" s="1"/>
  <c r="B8862" i="13"/>
  <c r="C8862" i="13" s="1"/>
  <c r="D8861" i="13"/>
  <c r="E8861" i="13" s="1"/>
  <c r="B8861" i="13"/>
  <c r="C8861" i="13" s="1"/>
  <c r="D8860" i="13"/>
  <c r="E8860" i="13" s="1"/>
  <c r="B8860" i="13"/>
  <c r="C8860" i="13" s="1"/>
  <c r="D8859" i="13"/>
  <c r="E8859" i="13" s="1"/>
  <c r="B8859" i="13"/>
  <c r="C8859" i="13" s="1"/>
  <c r="D8858" i="13"/>
  <c r="E8858" i="13" s="1"/>
  <c r="B8858" i="13"/>
  <c r="C8858" i="13" s="1"/>
  <c r="D8857" i="13"/>
  <c r="E8857" i="13" s="1"/>
  <c r="B8857" i="13"/>
  <c r="C8857" i="13" s="1"/>
  <c r="D8856" i="13"/>
  <c r="E8856" i="13" s="1"/>
  <c r="B8856" i="13"/>
  <c r="C8856" i="13" s="1"/>
  <c r="D8855" i="13"/>
  <c r="E8855" i="13" s="1"/>
  <c r="B8855" i="13"/>
  <c r="C8855" i="13" s="1"/>
  <c r="D8854" i="13"/>
  <c r="E8854" i="13" s="1"/>
  <c r="B8854" i="13"/>
  <c r="C8854" i="13" s="1"/>
  <c r="D8853" i="13"/>
  <c r="E8853" i="13" s="1"/>
  <c r="B8853" i="13"/>
  <c r="C8853" i="13" s="1"/>
  <c r="D8852" i="13"/>
  <c r="E8852" i="13" s="1"/>
  <c r="B8852" i="13"/>
  <c r="C8852" i="13" s="1"/>
  <c r="D8851" i="13"/>
  <c r="E8851" i="13" s="1"/>
  <c r="B8851" i="13"/>
  <c r="C8851" i="13" s="1"/>
  <c r="D8850" i="13"/>
  <c r="E8850" i="13" s="1"/>
  <c r="B8850" i="13"/>
  <c r="C8850" i="13" s="1"/>
  <c r="D8849" i="13"/>
  <c r="E8849" i="13" s="1"/>
  <c r="B8849" i="13"/>
  <c r="C8849" i="13" s="1"/>
  <c r="D8848" i="13"/>
  <c r="E8848" i="13" s="1"/>
  <c r="B8848" i="13"/>
  <c r="C8848" i="13" s="1"/>
  <c r="D8847" i="13"/>
  <c r="E8847" i="13" s="1"/>
  <c r="B8847" i="13"/>
  <c r="C8847" i="13" s="1"/>
  <c r="D8846" i="13"/>
  <c r="E8846" i="13" s="1"/>
  <c r="B8846" i="13"/>
  <c r="C8846" i="13" s="1"/>
  <c r="D8845" i="13"/>
  <c r="E8845" i="13" s="1"/>
  <c r="B8845" i="13"/>
  <c r="C8845" i="13" s="1"/>
  <c r="D8844" i="13"/>
  <c r="E8844" i="13" s="1"/>
  <c r="B8844" i="13"/>
  <c r="C8844" i="13" s="1"/>
  <c r="D8843" i="13"/>
  <c r="E8843" i="13" s="1"/>
  <c r="B8843" i="13"/>
  <c r="C8843" i="13" s="1"/>
  <c r="D8842" i="13"/>
  <c r="E8842" i="13" s="1"/>
  <c r="B8842" i="13"/>
  <c r="C8842" i="13" s="1"/>
  <c r="D8841" i="13"/>
  <c r="E8841" i="13" s="1"/>
  <c r="B8841" i="13"/>
  <c r="C8841" i="13" s="1"/>
  <c r="D8840" i="13"/>
  <c r="E8840" i="13" s="1"/>
  <c r="B8840" i="13"/>
  <c r="C8840" i="13" s="1"/>
  <c r="D8839" i="13"/>
  <c r="E8839" i="13" s="1"/>
  <c r="B8839" i="13"/>
  <c r="C8839" i="13" s="1"/>
  <c r="D8838" i="13"/>
  <c r="E8838" i="13" s="1"/>
  <c r="B8838" i="13"/>
  <c r="C8838" i="13" s="1"/>
  <c r="D8837" i="13"/>
  <c r="E8837" i="13" s="1"/>
  <c r="B8837" i="13"/>
  <c r="C8837" i="13" s="1"/>
  <c r="D8836" i="13"/>
  <c r="E8836" i="13" s="1"/>
  <c r="B8836" i="13"/>
  <c r="C8836" i="13" s="1"/>
  <c r="D8835" i="13"/>
  <c r="E8835" i="13" s="1"/>
  <c r="B8835" i="13"/>
  <c r="C8835" i="13" s="1"/>
  <c r="D8834" i="13"/>
  <c r="E8834" i="13" s="1"/>
  <c r="B8834" i="13"/>
  <c r="C8834" i="13" s="1"/>
  <c r="D8833" i="13"/>
  <c r="E8833" i="13" s="1"/>
  <c r="B8833" i="13"/>
  <c r="C8833" i="13" s="1"/>
  <c r="D8832" i="13"/>
  <c r="E8832" i="13" s="1"/>
  <c r="B8832" i="13"/>
  <c r="C8832" i="13" s="1"/>
  <c r="D8831" i="13"/>
  <c r="E8831" i="13" s="1"/>
  <c r="B8831" i="13"/>
  <c r="C8831" i="13" s="1"/>
  <c r="D8830" i="13"/>
  <c r="E8830" i="13" s="1"/>
  <c r="B8830" i="13"/>
  <c r="C8830" i="13" s="1"/>
  <c r="D8829" i="13"/>
  <c r="E8829" i="13" s="1"/>
  <c r="B8829" i="13"/>
  <c r="C8829" i="13" s="1"/>
  <c r="D8828" i="13"/>
  <c r="E8828" i="13" s="1"/>
  <c r="B8828" i="13"/>
  <c r="C8828" i="13" s="1"/>
  <c r="D8827" i="13"/>
  <c r="E8827" i="13" s="1"/>
  <c r="B8827" i="13"/>
  <c r="C8827" i="13" s="1"/>
  <c r="D8826" i="13"/>
  <c r="E8826" i="13" s="1"/>
  <c r="B8826" i="13"/>
  <c r="C8826" i="13" s="1"/>
  <c r="D8825" i="13"/>
  <c r="E8825" i="13" s="1"/>
  <c r="B8825" i="13"/>
  <c r="C8825" i="13" s="1"/>
  <c r="D8824" i="13"/>
  <c r="E8824" i="13" s="1"/>
  <c r="B8824" i="13"/>
  <c r="C8824" i="13" s="1"/>
  <c r="D8823" i="13"/>
  <c r="E8823" i="13" s="1"/>
  <c r="B8823" i="13"/>
  <c r="C8823" i="13" s="1"/>
  <c r="D8822" i="13"/>
  <c r="E8822" i="13" s="1"/>
  <c r="B8822" i="13"/>
  <c r="C8822" i="13" s="1"/>
  <c r="D8821" i="13"/>
  <c r="E8821" i="13" s="1"/>
  <c r="B8821" i="13"/>
  <c r="C8821" i="13" s="1"/>
  <c r="D8820" i="13"/>
  <c r="E8820" i="13" s="1"/>
  <c r="B8820" i="13"/>
  <c r="C8820" i="13" s="1"/>
  <c r="D8819" i="13"/>
  <c r="E8819" i="13" s="1"/>
  <c r="B8819" i="13"/>
  <c r="C8819" i="13" s="1"/>
  <c r="D8818" i="13"/>
  <c r="E8818" i="13" s="1"/>
  <c r="B8818" i="13"/>
  <c r="C8818" i="13" s="1"/>
  <c r="D8817" i="13"/>
  <c r="E8817" i="13" s="1"/>
  <c r="B8817" i="13"/>
  <c r="C8817" i="13" s="1"/>
  <c r="D8816" i="13"/>
  <c r="E8816" i="13" s="1"/>
  <c r="B8816" i="13"/>
  <c r="C8816" i="13" s="1"/>
  <c r="D8815" i="13"/>
  <c r="E8815" i="13" s="1"/>
  <c r="B8815" i="13"/>
  <c r="C8815" i="13" s="1"/>
  <c r="D8814" i="13"/>
  <c r="E8814" i="13" s="1"/>
  <c r="B8814" i="13"/>
  <c r="C8814" i="13" s="1"/>
  <c r="D8813" i="13"/>
  <c r="E8813" i="13" s="1"/>
  <c r="B8813" i="13"/>
  <c r="C8813" i="13" s="1"/>
  <c r="D8812" i="13"/>
  <c r="E8812" i="13" s="1"/>
  <c r="B8812" i="13"/>
  <c r="C8812" i="13" s="1"/>
  <c r="D8811" i="13"/>
  <c r="E8811" i="13" s="1"/>
  <c r="B8811" i="13"/>
  <c r="C8811" i="13" s="1"/>
  <c r="D8810" i="13"/>
  <c r="E8810" i="13" s="1"/>
  <c r="B8810" i="13"/>
  <c r="C8810" i="13" s="1"/>
  <c r="D8809" i="13"/>
  <c r="E8809" i="13" s="1"/>
  <c r="B8809" i="13"/>
  <c r="C8809" i="13" s="1"/>
  <c r="D8808" i="13"/>
  <c r="E8808" i="13" s="1"/>
  <c r="B8808" i="13"/>
  <c r="C8808" i="13" s="1"/>
  <c r="D8807" i="13"/>
  <c r="E8807" i="13" s="1"/>
  <c r="B8807" i="13"/>
  <c r="C8807" i="13" s="1"/>
  <c r="D8806" i="13"/>
  <c r="E8806" i="13" s="1"/>
  <c r="B8806" i="13"/>
  <c r="C8806" i="13" s="1"/>
  <c r="D8805" i="13"/>
  <c r="E8805" i="13" s="1"/>
  <c r="B8805" i="13"/>
  <c r="C8805" i="13" s="1"/>
  <c r="D8804" i="13"/>
  <c r="E8804" i="13" s="1"/>
  <c r="B8804" i="13"/>
  <c r="C8804" i="13" s="1"/>
  <c r="D8803" i="13"/>
  <c r="E8803" i="13" s="1"/>
  <c r="B8803" i="13"/>
  <c r="C8803" i="13" s="1"/>
  <c r="D8802" i="13"/>
  <c r="E8802" i="13" s="1"/>
  <c r="B8802" i="13"/>
  <c r="C8802" i="13" s="1"/>
  <c r="D8801" i="13"/>
  <c r="E8801" i="13" s="1"/>
  <c r="B8801" i="13"/>
  <c r="C8801" i="13" s="1"/>
  <c r="D8800" i="13"/>
  <c r="E8800" i="13" s="1"/>
  <c r="B8800" i="13"/>
  <c r="C8800" i="13" s="1"/>
  <c r="D8799" i="13"/>
  <c r="E8799" i="13" s="1"/>
  <c r="B8799" i="13"/>
  <c r="C8799" i="13" s="1"/>
  <c r="D8798" i="13"/>
  <c r="E8798" i="13" s="1"/>
  <c r="B8798" i="13"/>
  <c r="C8798" i="13" s="1"/>
  <c r="D8797" i="13"/>
  <c r="E8797" i="13" s="1"/>
  <c r="B8797" i="13"/>
  <c r="C8797" i="13" s="1"/>
  <c r="D8796" i="13"/>
  <c r="E8796" i="13" s="1"/>
  <c r="B8796" i="13"/>
  <c r="C8796" i="13" s="1"/>
  <c r="D8795" i="13"/>
  <c r="E8795" i="13" s="1"/>
  <c r="B8795" i="13"/>
  <c r="C8795" i="13" s="1"/>
  <c r="D8794" i="13"/>
  <c r="E8794" i="13" s="1"/>
  <c r="B8794" i="13"/>
  <c r="C8794" i="13" s="1"/>
  <c r="D8793" i="13"/>
  <c r="E8793" i="13" s="1"/>
  <c r="B8793" i="13"/>
  <c r="C8793" i="13" s="1"/>
  <c r="D8792" i="13"/>
  <c r="E8792" i="13" s="1"/>
  <c r="B8792" i="13"/>
  <c r="C8792" i="13" s="1"/>
  <c r="D8791" i="13"/>
  <c r="E8791" i="13" s="1"/>
  <c r="B8791" i="13"/>
  <c r="C8791" i="13" s="1"/>
  <c r="D8790" i="13"/>
  <c r="E8790" i="13" s="1"/>
  <c r="B8790" i="13"/>
  <c r="C8790" i="13" s="1"/>
  <c r="D8789" i="13"/>
  <c r="E8789" i="13" s="1"/>
  <c r="B8789" i="13"/>
  <c r="C8789" i="13" s="1"/>
  <c r="D8788" i="13"/>
  <c r="E8788" i="13" s="1"/>
  <c r="B8788" i="13"/>
  <c r="C8788" i="13" s="1"/>
  <c r="D8787" i="13"/>
  <c r="E8787" i="13" s="1"/>
  <c r="B8787" i="13"/>
  <c r="C8787" i="13" s="1"/>
  <c r="D8786" i="13"/>
  <c r="E8786" i="13" s="1"/>
  <c r="B8786" i="13"/>
  <c r="C8786" i="13" s="1"/>
  <c r="D8785" i="13"/>
  <c r="E8785" i="13" s="1"/>
  <c r="B8785" i="13"/>
  <c r="C8785" i="13" s="1"/>
  <c r="D8784" i="13"/>
  <c r="E8784" i="13" s="1"/>
  <c r="B8784" i="13"/>
  <c r="C8784" i="13" s="1"/>
  <c r="D8783" i="13"/>
  <c r="E8783" i="13" s="1"/>
  <c r="B8783" i="13"/>
  <c r="C8783" i="13" s="1"/>
  <c r="D8782" i="13"/>
  <c r="E8782" i="13" s="1"/>
  <c r="B8782" i="13"/>
  <c r="C8782" i="13" s="1"/>
  <c r="D8781" i="13"/>
  <c r="E8781" i="13" s="1"/>
  <c r="B8781" i="13"/>
  <c r="C8781" i="13" s="1"/>
  <c r="D8780" i="13"/>
  <c r="E8780" i="13" s="1"/>
  <c r="B8780" i="13"/>
  <c r="C8780" i="13" s="1"/>
  <c r="D8779" i="13"/>
  <c r="E8779" i="13" s="1"/>
  <c r="B8779" i="13"/>
  <c r="C8779" i="13" s="1"/>
  <c r="D8778" i="13"/>
  <c r="E8778" i="13" s="1"/>
  <c r="B8778" i="13"/>
  <c r="C8778" i="13" s="1"/>
  <c r="D8777" i="13"/>
  <c r="E8777" i="13" s="1"/>
  <c r="B8777" i="13"/>
  <c r="C8777" i="13" s="1"/>
  <c r="D8776" i="13"/>
  <c r="E8776" i="13" s="1"/>
  <c r="B8776" i="13"/>
  <c r="C8776" i="13" s="1"/>
  <c r="D8775" i="13"/>
  <c r="E8775" i="13" s="1"/>
  <c r="B8775" i="13"/>
  <c r="C8775" i="13" s="1"/>
  <c r="D8774" i="13"/>
  <c r="E8774" i="13" s="1"/>
  <c r="B8774" i="13"/>
  <c r="C8774" i="13" s="1"/>
  <c r="D8773" i="13"/>
  <c r="E8773" i="13" s="1"/>
  <c r="B8773" i="13"/>
  <c r="C8773" i="13" s="1"/>
  <c r="D8772" i="13"/>
  <c r="E8772" i="13" s="1"/>
  <c r="B8772" i="13"/>
  <c r="C8772" i="13" s="1"/>
  <c r="D8771" i="13"/>
  <c r="E8771" i="13" s="1"/>
  <c r="B8771" i="13"/>
  <c r="C8771" i="13" s="1"/>
  <c r="D8770" i="13"/>
  <c r="E8770" i="13" s="1"/>
  <c r="B8770" i="13"/>
  <c r="C8770" i="13" s="1"/>
  <c r="D8769" i="13"/>
  <c r="E8769" i="13" s="1"/>
  <c r="B8769" i="13"/>
  <c r="C8769" i="13" s="1"/>
  <c r="D8768" i="13"/>
  <c r="E8768" i="13" s="1"/>
  <c r="B8768" i="13"/>
  <c r="C8768" i="13" s="1"/>
  <c r="D8767" i="13"/>
  <c r="E8767" i="13" s="1"/>
  <c r="B8767" i="13"/>
  <c r="C8767" i="13" s="1"/>
  <c r="D8766" i="13"/>
  <c r="E8766" i="13" s="1"/>
  <c r="B8766" i="13"/>
  <c r="C8766" i="13" s="1"/>
  <c r="D8765" i="13"/>
  <c r="E8765" i="13" s="1"/>
  <c r="B8765" i="13"/>
  <c r="C8765" i="13" s="1"/>
  <c r="D8764" i="13"/>
  <c r="E8764" i="13" s="1"/>
  <c r="B8764" i="13"/>
  <c r="C8764" i="13" s="1"/>
  <c r="D8763" i="13"/>
  <c r="E8763" i="13" s="1"/>
  <c r="B8763" i="13"/>
  <c r="C8763" i="13" s="1"/>
  <c r="D8762" i="13"/>
  <c r="E8762" i="13" s="1"/>
  <c r="B8762" i="13"/>
  <c r="C8762" i="13" s="1"/>
  <c r="D8761" i="13"/>
  <c r="E8761" i="13" s="1"/>
  <c r="B8761" i="13"/>
  <c r="C8761" i="13" s="1"/>
  <c r="D8760" i="13"/>
  <c r="E8760" i="13" s="1"/>
  <c r="B8760" i="13"/>
  <c r="C8760" i="13" s="1"/>
  <c r="D8759" i="13"/>
  <c r="E8759" i="13" s="1"/>
  <c r="B8759" i="13"/>
  <c r="C8759" i="13" s="1"/>
  <c r="D8758" i="13"/>
  <c r="E8758" i="13" s="1"/>
  <c r="B8758" i="13"/>
  <c r="C8758" i="13" s="1"/>
  <c r="D8757" i="13"/>
  <c r="E8757" i="13" s="1"/>
  <c r="B8757" i="13"/>
  <c r="C8757" i="13" s="1"/>
  <c r="D8756" i="13"/>
  <c r="E8756" i="13" s="1"/>
  <c r="B8756" i="13"/>
  <c r="C8756" i="13" s="1"/>
  <c r="D8755" i="13"/>
  <c r="E8755" i="13" s="1"/>
  <c r="B8755" i="13"/>
  <c r="C8755" i="13" s="1"/>
  <c r="D8754" i="13"/>
  <c r="E8754" i="13" s="1"/>
  <c r="B8754" i="13"/>
  <c r="C8754" i="13" s="1"/>
  <c r="D8753" i="13"/>
  <c r="E8753" i="13" s="1"/>
  <c r="B8753" i="13"/>
  <c r="C8753" i="13" s="1"/>
  <c r="D8752" i="13"/>
  <c r="E8752" i="13" s="1"/>
  <c r="B8752" i="13"/>
  <c r="C8752" i="13" s="1"/>
  <c r="D8751" i="13"/>
  <c r="E8751" i="13" s="1"/>
  <c r="B8751" i="13"/>
  <c r="C8751" i="13" s="1"/>
  <c r="D8750" i="13"/>
  <c r="E8750" i="13" s="1"/>
  <c r="B8750" i="13"/>
  <c r="C8750" i="13" s="1"/>
  <c r="D8749" i="13"/>
  <c r="E8749" i="13" s="1"/>
  <c r="B8749" i="13"/>
  <c r="C8749" i="13" s="1"/>
  <c r="D8748" i="13"/>
  <c r="E8748" i="13" s="1"/>
  <c r="B8748" i="13"/>
  <c r="C8748" i="13" s="1"/>
  <c r="D8747" i="13"/>
  <c r="E8747" i="13" s="1"/>
  <c r="B8747" i="13"/>
  <c r="C8747" i="13" s="1"/>
  <c r="D8746" i="13"/>
  <c r="E8746" i="13" s="1"/>
  <c r="B8746" i="13"/>
  <c r="C8746" i="13" s="1"/>
  <c r="D8745" i="13"/>
  <c r="E8745" i="13" s="1"/>
  <c r="B8745" i="13"/>
  <c r="C8745" i="13" s="1"/>
  <c r="D8744" i="13"/>
  <c r="E8744" i="13" s="1"/>
  <c r="B8744" i="13"/>
  <c r="C8744" i="13" s="1"/>
  <c r="D8743" i="13"/>
  <c r="E8743" i="13" s="1"/>
  <c r="B8743" i="13"/>
  <c r="C8743" i="13" s="1"/>
  <c r="D8742" i="13"/>
  <c r="E8742" i="13" s="1"/>
  <c r="B8742" i="13"/>
  <c r="C8742" i="13" s="1"/>
  <c r="D8741" i="13"/>
  <c r="E8741" i="13" s="1"/>
  <c r="B8741" i="13"/>
  <c r="C8741" i="13" s="1"/>
  <c r="D8740" i="13"/>
  <c r="E8740" i="13" s="1"/>
  <c r="B8740" i="13"/>
  <c r="C8740" i="13" s="1"/>
  <c r="D8739" i="13"/>
  <c r="E8739" i="13" s="1"/>
  <c r="B8739" i="13"/>
  <c r="C8739" i="13" s="1"/>
  <c r="D8738" i="13"/>
  <c r="E8738" i="13" s="1"/>
  <c r="B8738" i="13"/>
  <c r="C8738" i="13" s="1"/>
  <c r="D8737" i="13"/>
  <c r="E8737" i="13" s="1"/>
  <c r="B8737" i="13"/>
  <c r="C8737" i="13" s="1"/>
  <c r="D8736" i="13"/>
  <c r="E8736" i="13" s="1"/>
  <c r="B8736" i="13"/>
  <c r="C8736" i="13" s="1"/>
  <c r="D8735" i="13"/>
  <c r="E8735" i="13" s="1"/>
  <c r="B8735" i="13"/>
  <c r="C8735" i="13" s="1"/>
  <c r="D8734" i="13"/>
  <c r="E8734" i="13" s="1"/>
  <c r="B8734" i="13"/>
  <c r="C8734" i="13" s="1"/>
  <c r="D8733" i="13"/>
  <c r="E8733" i="13" s="1"/>
  <c r="B8733" i="13"/>
  <c r="C8733" i="13" s="1"/>
  <c r="D8732" i="13"/>
  <c r="E8732" i="13" s="1"/>
  <c r="B8732" i="13"/>
  <c r="C8732" i="13" s="1"/>
  <c r="D8731" i="13"/>
  <c r="E8731" i="13" s="1"/>
  <c r="B8731" i="13"/>
  <c r="C8731" i="13" s="1"/>
  <c r="D8730" i="13"/>
  <c r="E8730" i="13" s="1"/>
  <c r="B8730" i="13"/>
  <c r="C8730" i="13" s="1"/>
  <c r="D8729" i="13"/>
  <c r="E8729" i="13" s="1"/>
  <c r="B8729" i="13"/>
  <c r="C8729" i="13" s="1"/>
  <c r="D8728" i="13"/>
  <c r="E8728" i="13" s="1"/>
  <c r="B8728" i="13"/>
  <c r="C8728" i="13" s="1"/>
  <c r="D8727" i="13"/>
  <c r="E8727" i="13" s="1"/>
  <c r="B8727" i="13"/>
  <c r="C8727" i="13" s="1"/>
  <c r="D8726" i="13"/>
  <c r="E8726" i="13" s="1"/>
  <c r="B8726" i="13"/>
  <c r="C8726" i="13" s="1"/>
  <c r="D8725" i="13"/>
  <c r="E8725" i="13" s="1"/>
  <c r="B8725" i="13"/>
  <c r="C8725" i="13" s="1"/>
  <c r="D8724" i="13"/>
  <c r="E8724" i="13" s="1"/>
  <c r="B8724" i="13"/>
  <c r="C8724" i="13" s="1"/>
  <c r="D8723" i="13"/>
  <c r="E8723" i="13" s="1"/>
  <c r="B8723" i="13"/>
  <c r="C8723" i="13" s="1"/>
  <c r="D8722" i="13"/>
  <c r="E8722" i="13" s="1"/>
  <c r="B8722" i="13"/>
  <c r="C8722" i="13" s="1"/>
  <c r="D8721" i="13"/>
  <c r="E8721" i="13" s="1"/>
  <c r="B8721" i="13"/>
  <c r="C8721" i="13" s="1"/>
  <c r="D8720" i="13"/>
  <c r="E8720" i="13" s="1"/>
  <c r="B8720" i="13"/>
  <c r="C8720" i="13" s="1"/>
  <c r="D8719" i="13"/>
  <c r="E8719" i="13" s="1"/>
  <c r="B8719" i="13"/>
  <c r="C8719" i="13" s="1"/>
  <c r="D8718" i="13"/>
  <c r="E8718" i="13" s="1"/>
  <c r="B8718" i="13"/>
  <c r="C8718" i="13" s="1"/>
  <c r="D8717" i="13"/>
  <c r="E8717" i="13" s="1"/>
  <c r="B8717" i="13"/>
  <c r="C8717" i="13" s="1"/>
  <c r="D8716" i="13"/>
  <c r="E8716" i="13" s="1"/>
  <c r="B8716" i="13"/>
  <c r="C8716" i="13" s="1"/>
  <c r="D8715" i="13"/>
  <c r="E8715" i="13" s="1"/>
  <c r="B8715" i="13"/>
  <c r="C8715" i="13" s="1"/>
  <c r="D8714" i="13"/>
  <c r="E8714" i="13" s="1"/>
  <c r="B8714" i="13"/>
  <c r="C8714" i="13" s="1"/>
  <c r="D8713" i="13"/>
  <c r="E8713" i="13" s="1"/>
  <c r="B8713" i="13"/>
  <c r="C8713" i="13" s="1"/>
  <c r="D8712" i="13"/>
  <c r="E8712" i="13" s="1"/>
  <c r="B8712" i="13"/>
  <c r="C8712" i="13" s="1"/>
  <c r="D8711" i="13"/>
  <c r="E8711" i="13" s="1"/>
  <c r="B8711" i="13"/>
  <c r="C8711" i="13" s="1"/>
  <c r="D8710" i="13"/>
  <c r="E8710" i="13" s="1"/>
  <c r="B8710" i="13"/>
  <c r="C8710" i="13" s="1"/>
  <c r="D8709" i="13"/>
  <c r="E8709" i="13" s="1"/>
  <c r="B8709" i="13"/>
  <c r="C8709" i="13" s="1"/>
  <c r="D8708" i="13"/>
  <c r="E8708" i="13" s="1"/>
  <c r="B8708" i="13"/>
  <c r="C8708" i="13" s="1"/>
  <c r="D8707" i="13"/>
  <c r="E8707" i="13" s="1"/>
  <c r="B8707" i="13"/>
  <c r="C8707" i="13" s="1"/>
  <c r="D8706" i="13"/>
  <c r="E8706" i="13" s="1"/>
  <c r="B8706" i="13"/>
  <c r="C8706" i="13" s="1"/>
  <c r="D8705" i="13"/>
  <c r="E8705" i="13" s="1"/>
  <c r="B8705" i="13"/>
  <c r="C8705" i="13" s="1"/>
  <c r="D8704" i="13"/>
  <c r="E8704" i="13" s="1"/>
  <c r="B8704" i="13"/>
  <c r="C8704" i="13" s="1"/>
  <c r="D8703" i="13"/>
  <c r="E8703" i="13" s="1"/>
  <c r="B8703" i="13"/>
  <c r="C8703" i="13" s="1"/>
  <c r="D8702" i="13"/>
  <c r="E8702" i="13" s="1"/>
  <c r="B8702" i="13"/>
  <c r="C8702" i="13" s="1"/>
  <c r="D8701" i="13"/>
  <c r="E8701" i="13" s="1"/>
  <c r="B8701" i="13"/>
  <c r="C8701" i="13" s="1"/>
  <c r="D8700" i="13"/>
  <c r="E8700" i="13" s="1"/>
  <c r="B8700" i="13"/>
  <c r="C8700" i="13" s="1"/>
  <c r="D8699" i="13"/>
  <c r="E8699" i="13" s="1"/>
  <c r="B8699" i="13"/>
  <c r="C8699" i="13" s="1"/>
  <c r="D8698" i="13"/>
  <c r="E8698" i="13" s="1"/>
  <c r="B8698" i="13"/>
  <c r="C8698" i="13" s="1"/>
  <c r="D8697" i="13"/>
  <c r="E8697" i="13" s="1"/>
  <c r="B8697" i="13"/>
  <c r="C8697" i="13" s="1"/>
  <c r="D8696" i="13"/>
  <c r="E8696" i="13" s="1"/>
  <c r="B8696" i="13"/>
  <c r="C8696" i="13" s="1"/>
  <c r="D8695" i="13"/>
  <c r="E8695" i="13" s="1"/>
  <c r="B8695" i="13"/>
  <c r="C8695" i="13" s="1"/>
  <c r="D8694" i="13"/>
  <c r="E8694" i="13" s="1"/>
  <c r="B8694" i="13"/>
  <c r="C8694" i="13" s="1"/>
  <c r="D8693" i="13"/>
  <c r="E8693" i="13" s="1"/>
  <c r="B8693" i="13"/>
  <c r="C8693" i="13" s="1"/>
  <c r="D8692" i="13"/>
  <c r="E8692" i="13" s="1"/>
  <c r="B8692" i="13"/>
  <c r="C8692" i="13" s="1"/>
  <c r="D8691" i="13"/>
  <c r="E8691" i="13" s="1"/>
  <c r="B8691" i="13"/>
  <c r="C8691" i="13" s="1"/>
  <c r="D8690" i="13"/>
  <c r="E8690" i="13" s="1"/>
  <c r="B8690" i="13"/>
  <c r="C8690" i="13" s="1"/>
  <c r="D8689" i="13"/>
  <c r="E8689" i="13" s="1"/>
  <c r="B8689" i="13"/>
  <c r="C8689" i="13" s="1"/>
  <c r="D8688" i="13"/>
  <c r="E8688" i="13" s="1"/>
  <c r="B8688" i="13"/>
  <c r="C8688" i="13" s="1"/>
  <c r="D8687" i="13"/>
  <c r="E8687" i="13" s="1"/>
  <c r="B8687" i="13"/>
  <c r="C8687" i="13" s="1"/>
  <c r="D8686" i="13"/>
  <c r="E8686" i="13" s="1"/>
  <c r="B8686" i="13"/>
  <c r="C8686" i="13" s="1"/>
  <c r="D8685" i="13"/>
  <c r="E8685" i="13" s="1"/>
  <c r="B8685" i="13"/>
  <c r="C8685" i="13" s="1"/>
  <c r="D8684" i="13"/>
  <c r="E8684" i="13" s="1"/>
  <c r="B8684" i="13"/>
  <c r="C8684" i="13" s="1"/>
  <c r="D8683" i="13"/>
  <c r="E8683" i="13" s="1"/>
  <c r="B8683" i="13"/>
  <c r="C8683" i="13" s="1"/>
  <c r="D8682" i="13"/>
  <c r="E8682" i="13" s="1"/>
  <c r="B8682" i="13"/>
  <c r="C8682" i="13" s="1"/>
  <c r="D8681" i="13"/>
  <c r="E8681" i="13" s="1"/>
  <c r="B8681" i="13"/>
  <c r="C8681" i="13" s="1"/>
  <c r="D8680" i="13"/>
  <c r="E8680" i="13" s="1"/>
  <c r="B8680" i="13"/>
  <c r="C8680" i="13" s="1"/>
  <c r="D8679" i="13"/>
  <c r="E8679" i="13" s="1"/>
  <c r="B8679" i="13"/>
  <c r="C8679" i="13" s="1"/>
  <c r="D8678" i="13"/>
  <c r="E8678" i="13" s="1"/>
  <c r="B8678" i="13"/>
  <c r="C8678" i="13" s="1"/>
  <c r="D8677" i="13"/>
  <c r="E8677" i="13" s="1"/>
  <c r="B8677" i="13"/>
  <c r="C8677" i="13" s="1"/>
  <c r="D8676" i="13"/>
  <c r="E8676" i="13" s="1"/>
  <c r="B8676" i="13"/>
  <c r="C8676" i="13" s="1"/>
  <c r="D8675" i="13"/>
  <c r="E8675" i="13" s="1"/>
  <c r="B8675" i="13"/>
  <c r="C8675" i="13" s="1"/>
  <c r="D8674" i="13"/>
  <c r="E8674" i="13" s="1"/>
  <c r="B8674" i="13"/>
  <c r="C8674" i="13" s="1"/>
  <c r="D8673" i="13"/>
  <c r="E8673" i="13" s="1"/>
  <c r="B8673" i="13"/>
  <c r="C8673" i="13" s="1"/>
  <c r="D8672" i="13"/>
  <c r="E8672" i="13" s="1"/>
  <c r="B8672" i="13"/>
  <c r="C8672" i="13" s="1"/>
  <c r="D8671" i="13"/>
  <c r="E8671" i="13" s="1"/>
  <c r="B8671" i="13"/>
  <c r="C8671" i="13" s="1"/>
  <c r="D8670" i="13"/>
  <c r="E8670" i="13" s="1"/>
  <c r="B8670" i="13"/>
  <c r="C8670" i="13" s="1"/>
  <c r="D8669" i="13"/>
  <c r="E8669" i="13" s="1"/>
  <c r="B8669" i="13"/>
  <c r="C8669" i="13" s="1"/>
  <c r="D8668" i="13"/>
  <c r="E8668" i="13" s="1"/>
  <c r="B8668" i="13"/>
  <c r="C8668" i="13" s="1"/>
  <c r="D8667" i="13"/>
  <c r="E8667" i="13" s="1"/>
  <c r="B8667" i="13"/>
  <c r="C8667" i="13" s="1"/>
  <c r="D8666" i="13"/>
  <c r="E8666" i="13" s="1"/>
  <c r="B8666" i="13"/>
  <c r="C8666" i="13" s="1"/>
  <c r="D8665" i="13"/>
  <c r="E8665" i="13" s="1"/>
  <c r="B8665" i="13"/>
  <c r="C8665" i="13" s="1"/>
  <c r="D8664" i="13"/>
  <c r="E8664" i="13" s="1"/>
  <c r="B8664" i="13"/>
  <c r="C8664" i="13" s="1"/>
  <c r="D8663" i="13"/>
  <c r="E8663" i="13" s="1"/>
  <c r="B8663" i="13"/>
  <c r="C8663" i="13" s="1"/>
  <c r="D8662" i="13"/>
  <c r="E8662" i="13" s="1"/>
  <c r="B8662" i="13"/>
  <c r="C8662" i="13" s="1"/>
  <c r="D8661" i="13"/>
  <c r="E8661" i="13" s="1"/>
  <c r="B8661" i="13"/>
  <c r="C8661" i="13" s="1"/>
  <c r="D8660" i="13"/>
  <c r="E8660" i="13" s="1"/>
  <c r="B8660" i="13"/>
  <c r="C8660" i="13" s="1"/>
  <c r="D8659" i="13"/>
  <c r="E8659" i="13" s="1"/>
  <c r="B8659" i="13"/>
  <c r="C8659" i="13" s="1"/>
  <c r="D8658" i="13"/>
  <c r="E8658" i="13" s="1"/>
  <c r="B8658" i="13"/>
  <c r="C8658" i="13" s="1"/>
  <c r="D8657" i="13"/>
  <c r="E8657" i="13" s="1"/>
  <c r="B8657" i="13"/>
  <c r="C8657" i="13" s="1"/>
  <c r="D8656" i="13"/>
  <c r="E8656" i="13" s="1"/>
  <c r="B8656" i="13"/>
  <c r="C8656" i="13" s="1"/>
  <c r="D8655" i="13"/>
  <c r="E8655" i="13" s="1"/>
  <c r="B8655" i="13"/>
  <c r="C8655" i="13" s="1"/>
  <c r="D8654" i="13"/>
  <c r="E8654" i="13" s="1"/>
  <c r="B8654" i="13"/>
  <c r="C8654" i="13" s="1"/>
  <c r="D8653" i="13"/>
  <c r="E8653" i="13" s="1"/>
  <c r="B8653" i="13"/>
  <c r="C8653" i="13" s="1"/>
  <c r="D8652" i="13"/>
  <c r="E8652" i="13" s="1"/>
  <c r="B8652" i="13"/>
  <c r="C8652" i="13" s="1"/>
  <c r="D8651" i="13"/>
  <c r="E8651" i="13" s="1"/>
  <c r="B8651" i="13"/>
  <c r="C8651" i="13" s="1"/>
  <c r="D8650" i="13"/>
  <c r="E8650" i="13" s="1"/>
  <c r="B8650" i="13"/>
  <c r="C8650" i="13" s="1"/>
  <c r="D8649" i="13"/>
  <c r="E8649" i="13" s="1"/>
  <c r="B8649" i="13"/>
  <c r="C8649" i="13" s="1"/>
  <c r="D8648" i="13"/>
  <c r="E8648" i="13" s="1"/>
  <c r="B8648" i="13"/>
  <c r="C8648" i="13" s="1"/>
  <c r="D8647" i="13"/>
  <c r="E8647" i="13" s="1"/>
  <c r="B8647" i="13"/>
  <c r="C8647" i="13" s="1"/>
  <c r="D8646" i="13"/>
  <c r="E8646" i="13" s="1"/>
  <c r="B8646" i="13"/>
  <c r="C8646" i="13" s="1"/>
  <c r="D8645" i="13"/>
  <c r="E8645" i="13" s="1"/>
  <c r="B8645" i="13"/>
  <c r="C8645" i="13" s="1"/>
  <c r="D8644" i="13"/>
  <c r="E8644" i="13" s="1"/>
  <c r="B8644" i="13"/>
  <c r="C8644" i="13" s="1"/>
  <c r="D8643" i="13"/>
  <c r="E8643" i="13" s="1"/>
  <c r="B8643" i="13"/>
  <c r="C8643" i="13" s="1"/>
  <c r="D8642" i="13"/>
  <c r="E8642" i="13" s="1"/>
  <c r="B8642" i="13"/>
  <c r="C8642" i="13" s="1"/>
  <c r="D8641" i="13"/>
  <c r="E8641" i="13" s="1"/>
  <c r="B8641" i="13"/>
  <c r="C8641" i="13" s="1"/>
  <c r="D8640" i="13"/>
  <c r="E8640" i="13" s="1"/>
  <c r="B8640" i="13"/>
  <c r="C8640" i="13" s="1"/>
  <c r="D8639" i="13"/>
  <c r="E8639" i="13" s="1"/>
  <c r="B8639" i="13"/>
  <c r="C8639" i="13" s="1"/>
  <c r="D8638" i="13"/>
  <c r="E8638" i="13" s="1"/>
  <c r="B8638" i="13"/>
  <c r="C8638" i="13" s="1"/>
  <c r="D8637" i="13"/>
  <c r="E8637" i="13" s="1"/>
  <c r="B8637" i="13"/>
  <c r="C8637" i="13" s="1"/>
  <c r="D8636" i="13"/>
  <c r="E8636" i="13" s="1"/>
  <c r="B8636" i="13"/>
  <c r="C8636" i="13" s="1"/>
  <c r="D8635" i="13"/>
  <c r="E8635" i="13" s="1"/>
  <c r="B8635" i="13"/>
  <c r="C8635" i="13" s="1"/>
  <c r="D8634" i="13"/>
  <c r="E8634" i="13" s="1"/>
  <c r="B8634" i="13"/>
  <c r="C8634" i="13" s="1"/>
  <c r="D8633" i="13"/>
  <c r="E8633" i="13" s="1"/>
  <c r="B8633" i="13"/>
  <c r="C8633" i="13" s="1"/>
  <c r="D8632" i="13"/>
  <c r="E8632" i="13" s="1"/>
  <c r="B8632" i="13"/>
  <c r="C8632" i="13" s="1"/>
  <c r="D8631" i="13"/>
  <c r="E8631" i="13" s="1"/>
  <c r="B8631" i="13"/>
  <c r="C8631" i="13" s="1"/>
  <c r="D8630" i="13"/>
  <c r="E8630" i="13" s="1"/>
  <c r="B8630" i="13"/>
  <c r="C8630" i="13" s="1"/>
  <c r="D8629" i="13"/>
  <c r="E8629" i="13" s="1"/>
  <c r="B8629" i="13"/>
  <c r="C8629" i="13" s="1"/>
  <c r="D8628" i="13"/>
  <c r="E8628" i="13" s="1"/>
  <c r="B8628" i="13"/>
  <c r="C8628" i="13" s="1"/>
  <c r="D8627" i="13"/>
  <c r="E8627" i="13" s="1"/>
  <c r="B8627" i="13"/>
  <c r="C8627" i="13" s="1"/>
  <c r="D8626" i="13"/>
  <c r="E8626" i="13" s="1"/>
  <c r="B8626" i="13"/>
  <c r="C8626" i="13" s="1"/>
  <c r="D8625" i="13"/>
  <c r="E8625" i="13" s="1"/>
  <c r="B8625" i="13"/>
  <c r="C8625" i="13" s="1"/>
  <c r="D8624" i="13"/>
  <c r="E8624" i="13" s="1"/>
  <c r="B8624" i="13"/>
  <c r="C8624" i="13" s="1"/>
  <c r="D8623" i="13"/>
  <c r="E8623" i="13" s="1"/>
  <c r="B8623" i="13"/>
  <c r="C8623" i="13" s="1"/>
  <c r="D8622" i="13"/>
  <c r="E8622" i="13" s="1"/>
  <c r="B8622" i="13"/>
  <c r="C8622" i="13" s="1"/>
  <c r="D8621" i="13"/>
  <c r="E8621" i="13" s="1"/>
  <c r="B8621" i="13"/>
  <c r="C8621" i="13" s="1"/>
  <c r="D8620" i="13"/>
  <c r="E8620" i="13" s="1"/>
  <c r="B8620" i="13"/>
  <c r="C8620" i="13" s="1"/>
  <c r="D8619" i="13"/>
  <c r="E8619" i="13" s="1"/>
  <c r="B8619" i="13"/>
  <c r="C8619" i="13" s="1"/>
  <c r="D8618" i="13"/>
  <c r="E8618" i="13" s="1"/>
  <c r="B8618" i="13"/>
  <c r="C8618" i="13" s="1"/>
  <c r="D8617" i="13"/>
  <c r="E8617" i="13" s="1"/>
  <c r="B8617" i="13"/>
  <c r="C8617" i="13" s="1"/>
  <c r="D8616" i="13"/>
  <c r="E8616" i="13" s="1"/>
  <c r="B8616" i="13"/>
  <c r="C8616" i="13" s="1"/>
  <c r="D8615" i="13"/>
  <c r="E8615" i="13" s="1"/>
  <c r="B8615" i="13"/>
  <c r="C8615" i="13" s="1"/>
  <c r="D8614" i="13"/>
  <c r="E8614" i="13" s="1"/>
  <c r="B8614" i="13"/>
  <c r="C8614" i="13" s="1"/>
  <c r="D8613" i="13"/>
  <c r="E8613" i="13" s="1"/>
  <c r="B8613" i="13"/>
  <c r="C8613" i="13" s="1"/>
  <c r="D8612" i="13"/>
  <c r="E8612" i="13" s="1"/>
  <c r="B8612" i="13"/>
  <c r="C8612" i="13" s="1"/>
  <c r="D8611" i="13"/>
  <c r="E8611" i="13" s="1"/>
  <c r="B8611" i="13"/>
  <c r="C8611" i="13" s="1"/>
  <c r="D8610" i="13"/>
  <c r="E8610" i="13" s="1"/>
  <c r="B8610" i="13"/>
  <c r="C8610" i="13" s="1"/>
  <c r="D8609" i="13"/>
  <c r="E8609" i="13" s="1"/>
  <c r="B8609" i="13"/>
  <c r="C8609" i="13" s="1"/>
  <c r="D8608" i="13"/>
  <c r="E8608" i="13" s="1"/>
  <c r="B8608" i="13"/>
  <c r="C8608" i="13" s="1"/>
  <c r="D8607" i="13"/>
  <c r="E8607" i="13" s="1"/>
  <c r="B8607" i="13"/>
  <c r="C8607" i="13" s="1"/>
  <c r="D8606" i="13"/>
  <c r="E8606" i="13" s="1"/>
  <c r="B8606" i="13"/>
  <c r="C8606" i="13" s="1"/>
  <c r="D8605" i="13"/>
  <c r="E8605" i="13" s="1"/>
  <c r="B8605" i="13"/>
  <c r="C8605" i="13" s="1"/>
  <c r="D8604" i="13"/>
  <c r="E8604" i="13" s="1"/>
  <c r="B8604" i="13"/>
  <c r="C8604" i="13" s="1"/>
  <c r="D8603" i="13"/>
  <c r="E8603" i="13" s="1"/>
  <c r="B8603" i="13"/>
  <c r="C8603" i="13" s="1"/>
  <c r="D8602" i="13"/>
  <c r="E8602" i="13" s="1"/>
  <c r="B8602" i="13"/>
  <c r="C8602" i="13" s="1"/>
  <c r="D8601" i="13"/>
  <c r="E8601" i="13" s="1"/>
  <c r="B8601" i="13"/>
  <c r="C8601" i="13" s="1"/>
  <c r="D8600" i="13"/>
  <c r="E8600" i="13" s="1"/>
  <c r="B8600" i="13"/>
  <c r="C8600" i="13" s="1"/>
  <c r="D8599" i="13"/>
  <c r="E8599" i="13" s="1"/>
  <c r="B8599" i="13"/>
  <c r="C8599" i="13" s="1"/>
  <c r="D8598" i="13"/>
  <c r="E8598" i="13" s="1"/>
  <c r="B8598" i="13"/>
  <c r="C8598" i="13" s="1"/>
  <c r="D8597" i="13"/>
  <c r="E8597" i="13" s="1"/>
  <c r="B8597" i="13"/>
  <c r="C8597" i="13" s="1"/>
  <c r="D8596" i="13"/>
  <c r="E8596" i="13" s="1"/>
  <c r="B8596" i="13"/>
  <c r="C8596" i="13" s="1"/>
  <c r="D8595" i="13"/>
  <c r="E8595" i="13" s="1"/>
  <c r="B8595" i="13"/>
  <c r="C8595" i="13" s="1"/>
  <c r="D8594" i="13"/>
  <c r="E8594" i="13" s="1"/>
  <c r="B8594" i="13"/>
  <c r="C8594" i="13" s="1"/>
  <c r="D8593" i="13"/>
  <c r="E8593" i="13" s="1"/>
  <c r="B8593" i="13"/>
  <c r="C8593" i="13" s="1"/>
  <c r="D8592" i="13"/>
  <c r="E8592" i="13" s="1"/>
  <c r="B8592" i="13"/>
  <c r="C8592" i="13" s="1"/>
  <c r="D8591" i="13"/>
  <c r="E8591" i="13" s="1"/>
  <c r="B8591" i="13"/>
  <c r="C8591" i="13" s="1"/>
  <c r="D8590" i="13"/>
  <c r="E8590" i="13" s="1"/>
  <c r="B8590" i="13"/>
  <c r="C8590" i="13" s="1"/>
  <c r="D8589" i="13"/>
  <c r="E8589" i="13" s="1"/>
  <c r="B8589" i="13"/>
  <c r="C8589" i="13" s="1"/>
  <c r="D8588" i="13"/>
  <c r="E8588" i="13" s="1"/>
  <c r="B8588" i="13"/>
  <c r="C8588" i="13" s="1"/>
  <c r="D8587" i="13"/>
  <c r="E8587" i="13" s="1"/>
  <c r="B8587" i="13"/>
  <c r="C8587" i="13" s="1"/>
  <c r="D8586" i="13"/>
  <c r="E8586" i="13" s="1"/>
  <c r="B8586" i="13"/>
  <c r="C8586" i="13" s="1"/>
  <c r="D8585" i="13"/>
  <c r="E8585" i="13" s="1"/>
  <c r="B8585" i="13"/>
  <c r="C8585" i="13" s="1"/>
  <c r="D8584" i="13"/>
  <c r="E8584" i="13" s="1"/>
  <c r="B8584" i="13"/>
  <c r="C8584" i="13" s="1"/>
  <c r="D8583" i="13"/>
  <c r="E8583" i="13" s="1"/>
  <c r="B8583" i="13"/>
  <c r="C8583" i="13" s="1"/>
  <c r="D8582" i="13"/>
  <c r="E8582" i="13" s="1"/>
  <c r="B8582" i="13"/>
  <c r="C8582" i="13" s="1"/>
  <c r="D8581" i="13"/>
  <c r="E8581" i="13" s="1"/>
  <c r="B8581" i="13"/>
  <c r="C8581" i="13" s="1"/>
  <c r="D8580" i="13"/>
  <c r="E8580" i="13" s="1"/>
  <c r="B8580" i="13"/>
  <c r="C8580" i="13" s="1"/>
  <c r="D8579" i="13"/>
  <c r="E8579" i="13" s="1"/>
  <c r="B8579" i="13"/>
  <c r="C8579" i="13" s="1"/>
  <c r="D8578" i="13"/>
  <c r="E8578" i="13" s="1"/>
  <c r="B8578" i="13"/>
  <c r="C8578" i="13" s="1"/>
  <c r="D8577" i="13"/>
  <c r="E8577" i="13" s="1"/>
  <c r="B8577" i="13"/>
  <c r="C8577" i="13" s="1"/>
  <c r="D8576" i="13"/>
  <c r="E8576" i="13" s="1"/>
  <c r="B8576" i="13"/>
  <c r="C8576" i="13" s="1"/>
  <c r="D8575" i="13"/>
  <c r="E8575" i="13" s="1"/>
  <c r="B8575" i="13"/>
  <c r="C8575" i="13" s="1"/>
  <c r="D8574" i="13"/>
  <c r="E8574" i="13" s="1"/>
  <c r="B8574" i="13"/>
  <c r="C8574" i="13" s="1"/>
  <c r="D8573" i="13"/>
  <c r="E8573" i="13" s="1"/>
  <c r="B8573" i="13"/>
  <c r="C8573" i="13" s="1"/>
  <c r="D8572" i="13"/>
  <c r="E8572" i="13" s="1"/>
  <c r="B8572" i="13"/>
  <c r="C8572" i="13" s="1"/>
  <c r="D8571" i="13"/>
  <c r="E8571" i="13" s="1"/>
  <c r="B8571" i="13"/>
  <c r="C8571" i="13" s="1"/>
  <c r="D8570" i="13"/>
  <c r="E8570" i="13" s="1"/>
  <c r="B8570" i="13"/>
  <c r="C8570" i="13" s="1"/>
  <c r="D8569" i="13"/>
  <c r="E8569" i="13" s="1"/>
  <c r="B8569" i="13"/>
  <c r="C8569" i="13" s="1"/>
  <c r="D8568" i="13"/>
  <c r="E8568" i="13" s="1"/>
  <c r="B8568" i="13"/>
  <c r="C8568" i="13" s="1"/>
  <c r="D8567" i="13"/>
  <c r="E8567" i="13" s="1"/>
  <c r="B8567" i="13"/>
  <c r="C8567" i="13" s="1"/>
  <c r="D8566" i="13"/>
  <c r="E8566" i="13" s="1"/>
  <c r="B8566" i="13"/>
  <c r="C8566" i="13" s="1"/>
  <c r="D8565" i="13"/>
  <c r="E8565" i="13" s="1"/>
  <c r="B8565" i="13"/>
  <c r="C8565" i="13" s="1"/>
  <c r="D8564" i="13"/>
  <c r="E8564" i="13" s="1"/>
  <c r="B8564" i="13"/>
  <c r="C8564" i="13" s="1"/>
  <c r="D8563" i="13"/>
  <c r="E8563" i="13" s="1"/>
  <c r="B8563" i="13"/>
  <c r="C8563" i="13" s="1"/>
  <c r="D8562" i="13"/>
  <c r="E8562" i="13" s="1"/>
  <c r="B8562" i="13"/>
  <c r="C8562" i="13" s="1"/>
  <c r="D8561" i="13"/>
  <c r="E8561" i="13" s="1"/>
  <c r="B8561" i="13"/>
  <c r="C8561" i="13" s="1"/>
  <c r="D8560" i="13"/>
  <c r="E8560" i="13" s="1"/>
  <c r="B8560" i="13"/>
  <c r="C8560" i="13" s="1"/>
  <c r="D8559" i="13"/>
  <c r="E8559" i="13" s="1"/>
  <c r="B8559" i="13"/>
  <c r="C8559" i="13" s="1"/>
  <c r="D8558" i="13"/>
  <c r="E8558" i="13" s="1"/>
  <c r="B8558" i="13"/>
  <c r="C8558" i="13" s="1"/>
  <c r="D8557" i="13"/>
  <c r="E8557" i="13" s="1"/>
  <c r="B8557" i="13"/>
  <c r="C8557" i="13" s="1"/>
  <c r="D8556" i="13"/>
  <c r="E8556" i="13" s="1"/>
  <c r="B8556" i="13"/>
  <c r="C8556" i="13" s="1"/>
  <c r="D8555" i="13"/>
  <c r="E8555" i="13" s="1"/>
  <c r="B8555" i="13"/>
  <c r="C8555" i="13" s="1"/>
  <c r="D8554" i="13"/>
  <c r="E8554" i="13" s="1"/>
  <c r="B8554" i="13"/>
  <c r="C8554" i="13" s="1"/>
  <c r="D8553" i="13"/>
  <c r="E8553" i="13" s="1"/>
  <c r="B8553" i="13"/>
  <c r="C8553" i="13" s="1"/>
  <c r="D8552" i="13"/>
  <c r="E8552" i="13" s="1"/>
  <c r="B8552" i="13"/>
  <c r="C8552" i="13" s="1"/>
  <c r="D8551" i="13"/>
  <c r="E8551" i="13" s="1"/>
  <c r="B8551" i="13"/>
  <c r="C8551" i="13" s="1"/>
  <c r="D8550" i="13"/>
  <c r="E8550" i="13" s="1"/>
  <c r="B8550" i="13"/>
  <c r="C8550" i="13" s="1"/>
  <c r="D8549" i="13"/>
  <c r="E8549" i="13" s="1"/>
  <c r="B8549" i="13"/>
  <c r="C8549" i="13" s="1"/>
  <c r="D8548" i="13"/>
  <c r="E8548" i="13" s="1"/>
  <c r="B8548" i="13"/>
  <c r="C8548" i="13" s="1"/>
  <c r="D8547" i="13"/>
  <c r="E8547" i="13" s="1"/>
  <c r="B8547" i="13"/>
  <c r="C8547" i="13" s="1"/>
  <c r="D8546" i="13"/>
  <c r="E8546" i="13" s="1"/>
  <c r="B8546" i="13"/>
  <c r="C8546" i="13" s="1"/>
  <c r="D8545" i="13"/>
  <c r="E8545" i="13" s="1"/>
  <c r="B8545" i="13"/>
  <c r="C8545" i="13" s="1"/>
  <c r="D8544" i="13"/>
  <c r="E8544" i="13" s="1"/>
  <c r="B8544" i="13"/>
  <c r="C8544" i="13" s="1"/>
  <c r="D8543" i="13"/>
  <c r="E8543" i="13" s="1"/>
  <c r="B8543" i="13"/>
  <c r="C8543" i="13" s="1"/>
  <c r="D8542" i="13"/>
  <c r="E8542" i="13" s="1"/>
  <c r="B8542" i="13"/>
  <c r="C8542" i="13" s="1"/>
  <c r="D8541" i="13"/>
  <c r="E8541" i="13" s="1"/>
  <c r="B8541" i="13"/>
  <c r="C8541" i="13" s="1"/>
  <c r="D8540" i="13"/>
  <c r="E8540" i="13" s="1"/>
  <c r="B8540" i="13"/>
  <c r="C8540" i="13" s="1"/>
  <c r="D8539" i="13"/>
  <c r="E8539" i="13" s="1"/>
  <c r="B8539" i="13"/>
  <c r="C8539" i="13" s="1"/>
  <c r="D8538" i="13"/>
  <c r="E8538" i="13" s="1"/>
  <c r="B8538" i="13"/>
  <c r="C8538" i="13" s="1"/>
  <c r="D8537" i="13"/>
  <c r="E8537" i="13" s="1"/>
  <c r="B8537" i="13"/>
  <c r="C8537" i="13" s="1"/>
  <c r="D8536" i="13"/>
  <c r="E8536" i="13" s="1"/>
  <c r="B8536" i="13"/>
  <c r="C8536" i="13" s="1"/>
  <c r="D8535" i="13"/>
  <c r="E8535" i="13" s="1"/>
  <c r="B8535" i="13"/>
  <c r="C8535" i="13" s="1"/>
  <c r="D8534" i="13"/>
  <c r="E8534" i="13" s="1"/>
  <c r="B8534" i="13"/>
  <c r="C8534" i="13" s="1"/>
  <c r="D8533" i="13"/>
  <c r="E8533" i="13" s="1"/>
  <c r="B8533" i="13"/>
  <c r="C8533" i="13" s="1"/>
  <c r="D8532" i="13"/>
  <c r="E8532" i="13" s="1"/>
  <c r="B8532" i="13"/>
  <c r="C8532" i="13" s="1"/>
  <c r="D8531" i="13"/>
  <c r="E8531" i="13" s="1"/>
  <c r="B8531" i="13"/>
  <c r="C8531" i="13" s="1"/>
  <c r="D8530" i="13"/>
  <c r="E8530" i="13" s="1"/>
  <c r="B8530" i="13"/>
  <c r="C8530" i="13" s="1"/>
  <c r="D8529" i="13"/>
  <c r="E8529" i="13" s="1"/>
  <c r="B8529" i="13"/>
  <c r="C8529" i="13" s="1"/>
  <c r="D8528" i="13"/>
  <c r="E8528" i="13" s="1"/>
  <c r="B8528" i="13"/>
  <c r="C8528" i="13" s="1"/>
  <c r="D8527" i="13"/>
  <c r="E8527" i="13" s="1"/>
  <c r="B8527" i="13"/>
  <c r="C8527" i="13" s="1"/>
  <c r="D8526" i="13"/>
  <c r="E8526" i="13" s="1"/>
  <c r="B8526" i="13"/>
  <c r="C8526" i="13" s="1"/>
  <c r="D8525" i="13"/>
  <c r="E8525" i="13" s="1"/>
  <c r="B8525" i="13"/>
  <c r="C8525" i="13" s="1"/>
  <c r="D8524" i="13"/>
  <c r="E8524" i="13" s="1"/>
  <c r="B8524" i="13"/>
  <c r="C8524" i="13" s="1"/>
  <c r="D8523" i="13"/>
  <c r="E8523" i="13" s="1"/>
  <c r="B8523" i="13"/>
  <c r="C8523" i="13" s="1"/>
  <c r="D8522" i="13"/>
  <c r="E8522" i="13" s="1"/>
  <c r="B8522" i="13"/>
  <c r="C8522" i="13" s="1"/>
  <c r="D8521" i="13"/>
  <c r="E8521" i="13" s="1"/>
  <c r="B8521" i="13"/>
  <c r="C8521" i="13" s="1"/>
  <c r="D8520" i="13"/>
  <c r="E8520" i="13" s="1"/>
  <c r="B8520" i="13"/>
  <c r="C8520" i="13" s="1"/>
  <c r="D8519" i="13"/>
  <c r="E8519" i="13" s="1"/>
  <c r="B8519" i="13"/>
  <c r="C8519" i="13" s="1"/>
  <c r="D8518" i="13"/>
  <c r="E8518" i="13" s="1"/>
  <c r="B8518" i="13"/>
  <c r="C8518" i="13" s="1"/>
  <c r="D8517" i="13"/>
  <c r="E8517" i="13" s="1"/>
  <c r="B8517" i="13"/>
  <c r="C8517" i="13" s="1"/>
  <c r="D8516" i="13"/>
  <c r="E8516" i="13" s="1"/>
  <c r="B8516" i="13"/>
  <c r="C8516" i="13" s="1"/>
  <c r="D8515" i="13"/>
  <c r="E8515" i="13" s="1"/>
  <c r="B8515" i="13"/>
  <c r="C8515" i="13" s="1"/>
  <c r="D8514" i="13"/>
  <c r="E8514" i="13" s="1"/>
  <c r="B8514" i="13"/>
  <c r="C8514" i="13" s="1"/>
  <c r="D8513" i="13"/>
  <c r="E8513" i="13" s="1"/>
  <c r="B8513" i="13"/>
  <c r="C8513" i="13" s="1"/>
  <c r="D8512" i="13"/>
  <c r="E8512" i="13" s="1"/>
  <c r="B8512" i="13"/>
  <c r="C8512" i="13" s="1"/>
  <c r="D8511" i="13"/>
  <c r="E8511" i="13" s="1"/>
  <c r="B8511" i="13"/>
  <c r="C8511" i="13" s="1"/>
  <c r="D8510" i="13"/>
  <c r="E8510" i="13" s="1"/>
  <c r="B8510" i="13"/>
  <c r="C8510" i="13" s="1"/>
  <c r="D8509" i="13"/>
  <c r="E8509" i="13" s="1"/>
  <c r="B8509" i="13"/>
  <c r="C8509" i="13" s="1"/>
  <c r="D8508" i="13"/>
  <c r="E8508" i="13" s="1"/>
  <c r="B8508" i="13"/>
  <c r="C8508" i="13" s="1"/>
  <c r="D8507" i="13"/>
  <c r="E8507" i="13" s="1"/>
  <c r="B8507" i="13"/>
  <c r="C8507" i="13" s="1"/>
  <c r="D8506" i="13"/>
  <c r="E8506" i="13" s="1"/>
  <c r="B8506" i="13"/>
  <c r="C8506" i="13" s="1"/>
  <c r="D8505" i="13"/>
  <c r="E8505" i="13" s="1"/>
  <c r="B8505" i="13"/>
  <c r="C8505" i="13" s="1"/>
  <c r="D8504" i="13"/>
  <c r="E8504" i="13" s="1"/>
  <c r="B8504" i="13"/>
  <c r="C8504" i="13" s="1"/>
  <c r="D8503" i="13"/>
  <c r="E8503" i="13" s="1"/>
  <c r="B8503" i="13"/>
  <c r="C8503" i="13" s="1"/>
  <c r="D8502" i="13"/>
  <c r="E8502" i="13" s="1"/>
  <c r="B8502" i="13"/>
  <c r="C8502" i="13" s="1"/>
  <c r="D8501" i="13"/>
  <c r="E8501" i="13" s="1"/>
  <c r="B8501" i="13"/>
  <c r="C8501" i="13" s="1"/>
  <c r="D8500" i="13"/>
  <c r="E8500" i="13" s="1"/>
  <c r="B8500" i="13"/>
  <c r="C8500" i="13" s="1"/>
  <c r="D8499" i="13"/>
  <c r="E8499" i="13" s="1"/>
  <c r="B8499" i="13"/>
  <c r="C8499" i="13" s="1"/>
  <c r="D8498" i="13"/>
  <c r="E8498" i="13" s="1"/>
  <c r="B8498" i="13"/>
  <c r="C8498" i="13" s="1"/>
  <c r="D8497" i="13"/>
  <c r="E8497" i="13" s="1"/>
  <c r="B8497" i="13"/>
  <c r="C8497" i="13" s="1"/>
  <c r="D8496" i="13"/>
  <c r="E8496" i="13" s="1"/>
  <c r="B8496" i="13"/>
  <c r="C8496" i="13" s="1"/>
  <c r="D8495" i="13"/>
  <c r="E8495" i="13" s="1"/>
  <c r="B8495" i="13"/>
  <c r="C8495" i="13" s="1"/>
  <c r="D8494" i="13"/>
  <c r="E8494" i="13" s="1"/>
  <c r="B8494" i="13"/>
  <c r="C8494" i="13" s="1"/>
  <c r="D8493" i="13"/>
  <c r="E8493" i="13" s="1"/>
  <c r="B8493" i="13"/>
  <c r="C8493" i="13" s="1"/>
  <c r="D8492" i="13"/>
  <c r="E8492" i="13" s="1"/>
  <c r="B8492" i="13"/>
  <c r="C8492" i="13" s="1"/>
  <c r="D8491" i="13"/>
  <c r="E8491" i="13" s="1"/>
  <c r="B8491" i="13"/>
  <c r="C8491" i="13" s="1"/>
  <c r="D8490" i="13"/>
  <c r="E8490" i="13" s="1"/>
  <c r="B8490" i="13"/>
  <c r="C8490" i="13" s="1"/>
  <c r="D8489" i="13"/>
  <c r="E8489" i="13" s="1"/>
  <c r="B8489" i="13"/>
  <c r="C8489" i="13" s="1"/>
  <c r="D8488" i="13"/>
  <c r="E8488" i="13" s="1"/>
  <c r="B8488" i="13"/>
  <c r="C8488" i="13" s="1"/>
  <c r="D8487" i="13"/>
  <c r="E8487" i="13" s="1"/>
  <c r="B8487" i="13"/>
  <c r="C8487" i="13" s="1"/>
  <c r="D8486" i="13"/>
  <c r="E8486" i="13" s="1"/>
  <c r="B8486" i="13"/>
  <c r="C8486" i="13" s="1"/>
  <c r="D8485" i="13"/>
  <c r="E8485" i="13" s="1"/>
  <c r="B8485" i="13"/>
  <c r="C8485" i="13" s="1"/>
  <c r="D8484" i="13"/>
  <c r="E8484" i="13" s="1"/>
  <c r="B8484" i="13"/>
  <c r="C8484" i="13" s="1"/>
  <c r="D8483" i="13"/>
  <c r="E8483" i="13" s="1"/>
  <c r="B8483" i="13"/>
  <c r="C8483" i="13" s="1"/>
  <c r="D8482" i="13"/>
  <c r="E8482" i="13" s="1"/>
  <c r="B8482" i="13"/>
  <c r="C8482" i="13" s="1"/>
  <c r="D8481" i="13"/>
  <c r="E8481" i="13" s="1"/>
  <c r="B8481" i="13"/>
  <c r="C8481" i="13" s="1"/>
  <c r="D8480" i="13"/>
  <c r="E8480" i="13" s="1"/>
  <c r="B8480" i="13"/>
  <c r="C8480" i="13" s="1"/>
  <c r="D8479" i="13"/>
  <c r="E8479" i="13" s="1"/>
  <c r="B8479" i="13"/>
  <c r="C8479" i="13" s="1"/>
  <c r="D8478" i="13"/>
  <c r="E8478" i="13" s="1"/>
  <c r="B8478" i="13"/>
  <c r="C8478" i="13" s="1"/>
  <c r="D8477" i="13"/>
  <c r="E8477" i="13" s="1"/>
  <c r="B8477" i="13"/>
  <c r="C8477" i="13" s="1"/>
  <c r="D8476" i="13"/>
  <c r="E8476" i="13" s="1"/>
  <c r="B8476" i="13"/>
  <c r="C8476" i="13" s="1"/>
  <c r="D8475" i="13"/>
  <c r="E8475" i="13" s="1"/>
  <c r="B8475" i="13"/>
  <c r="C8475" i="13" s="1"/>
  <c r="D8474" i="13"/>
  <c r="E8474" i="13" s="1"/>
  <c r="B8474" i="13"/>
  <c r="C8474" i="13" s="1"/>
  <c r="D8473" i="13"/>
  <c r="E8473" i="13" s="1"/>
  <c r="B8473" i="13"/>
  <c r="C8473" i="13" s="1"/>
  <c r="D8472" i="13"/>
  <c r="E8472" i="13" s="1"/>
  <c r="B8472" i="13"/>
  <c r="C8472" i="13" s="1"/>
  <c r="D8471" i="13"/>
  <c r="E8471" i="13" s="1"/>
  <c r="B8471" i="13"/>
  <c r="C8471" i="13" s="1"/>
  <c r="D8470" i="13"/>
  <c r="E8470" i="13" s="1"/>
  <c r="B8470" i="13"/>
  <c r="C8470" i="13" s="1"/>
  <c r="D8469" i="13"/>
  <c r="E8469" i="13" s="1"/>
  <c r="B8469" i="13"/>
  <c r="C8469" i="13" s="1"/>
  <c r="D8468" i="13"/>
  <c r="E8468" i="13" s="1"/>
  <c r="B8468" i="13"/>
  <c r="C8468" i="13" s="1"/>
  <c r="D8467" i="13"/>
  <c r="E8467" i="13" s="1"/>
  <c r="B8467" i="13"/>
  <c r="C8467" i="13" s="1"/>
  <c r="D8466" i="13"/>
  <c r="E8466" i="13" s="1"/>
  <c r="B8466" i="13"/>
  <c r="C8466" i="13" s="1"/>
  <c r="D8465" i="13"/>
  <c r="E8465" i="13" s="1"/>
  <c r="B8465" i="13"/>
  <c r="C8465" i="13" s="1"/>
  <c r="D8464" i="13"/>
  <c r="E8464" i="13" s="1"/>
  <c r="B8464" i="13"/>
  <c r="C8464" i="13" s="1"/>
  <c r="D8463" i="13"/>
  <c r="E8463" i="13" s="1"/>
  <c r="B8463" i="13"/>
  <c r="C8463" i="13" s="1"/>
  <c r="D8462" i="13"/>
  <c r="E8462" i="13" s="1"/>
  <c r="B8462" i="13"/>
  <c r="C8462" i="13" s="1"/>
  <c r="D8461" i="13"/>
  <c r="E8461" i="13" s="1"/>
  <c r="B8461" i="13"/>
  <c r="C8461" i="13" s="1"/>
  <c r="D8460" i="13"/>
  <c r="E8460" i="13" s="1"/>
  <c r="B8460" i="13"/>
  <c r="C8460" i="13" s="1"/>
  <c r="D8459" i="13"/>
  <c r="E8459" i="13" s="1"/>
  <c r="B8459" i="13"/>
  <c r="C8459" i="13" s="1"/>
  <c r="D8458" i="13"/>
  <c r="E8458" i="13" s="1"/>
  <c r="B8458" i="13"/>
  <c r="C8458" i="13" s="1"/>
  <c r="D8457" i="13"/>
  <c r="E8457" i="13" s="1"/>
  <c r="B8457" i="13"/>
  <c r="C8457" i="13" s="1"/>
  <c r="D8456" i="13"/>
  <c r="E8456" i="13" s="1"/>
  <c r="B8456" i="13"/>
  <c r="C8456" i="13" s="1"/>
  <c r="D8455" i="13"/>
  <c r="E8455" i="13" s="1"/>
  <c r="B8455" i="13"/>
  <c r="C8455" i="13" s="1"/>
  <c r="D8454" i="13"/>
  <c r="E8454" i="13" s="1"/>
  <c r="B8454" i="13"/>
  <c r="C8454" i="13" s="1"/>
  <c r="D8453" i="13"/>
  <c r="E8453" i="13" s="1"/>
  <c r="B8453" i="13"/>
  <c r="C8453" i="13" s="1"/>
  <c r="D8452" i="13"/>
  <c r="E8452" i="13" s="1"/>
  <c r="B8452" i="13"/>
  <c r="C8452" i="13" s="1"/>
  <c r="D8451" i="13"/>
  <c r="E8451" i="13" s="1"/>
  <c r="B8451" i="13"/>
  <c r="C8451" i="13" s="1"/>
  <c r="D8450" i="13"/>
  <c r="E8450" i="13" s="1"/>
  <c r="B8450" i="13"/>
  <c r="C8450" i="13" s="1"/>
  <c r="D8449" i="13"/>
  <c r="E8449" i="13" s="1"/>
  <c r="B8449" i="13"/>
  <c r="C8449" i="13" s="1"/>
  <c r="D8448" i="13"/>
  <c r="E8448" i="13" s="1"/>
  <c r="B8448" i="13"/>
  <c r="C8448" i="13" s="1"/>
  <c r="D8447" i="13"/>
  <c r="E8447" i="13" s="1"/>
  <c r="B8447" i="13"/>
  <c r="C8447" i="13" s="1"/>
  <c r="D8446" i="13"/>
  <c r="E8446" i="13" s="1"/>
  <c r="B8446" i="13"/>
  <c r="C8446" i="13" s="1"/>
  <c r="D8445" i="13"/>
  <c r="E8445" i="13" s="1"/>
  <c r="B8445" i="13"/>
  <c r="C8445" i="13" s="1"/>
  <c r="D8444" i="13"/>
  <c r="E8444" i="13" s="1"/>
  <c r="B8444" i="13"/>
  <c r="C8444" i="13" s="1"/>
  <c r="D8443" i="13"/>
  <c r="E8443" i="13" s="1"/>
  <c r="B8443" i="13"/>
  <c r="C8443" i="13" s="1"/>
  <c r="D8442" i="13"/>
  <c r="E8442" i="13" s="1"/>
  <c r="B8442" i="13"/>
  <c r="C8442" i="13" s="1"/>
  <c r="D8441" i="13"/>
  <c r="E8441" i="13" s="1"/>
  <c r="B8441" i="13"/>
  <c r="C8441" i="13" s="1"/>
  <c r="D8440" i="13"/>
  <c r="E8440" i="13" s="1"/>
  <c r="B8440" i="13"/>
  <c r="C8440" i="13" s="1"/>
  <c r="D8439" i="13"/>
  <c r="E8439" i="13" s="1"/>
  <c r="B8439" i="13"/>
  <c r="C8439" i="13" s="1"/>
  <c r="D8438" i="13"/>
  <c r="E8438" i="13" s="1"/>
  <c r="B8438" i="13"/>
  <c r="C8438" i="13" s="1"/>
  <c r="D8437" i="13"/>
  <c r="E8437" i="13" s="1"/>
  <c r="B8437" i="13"/>
  <c r="C8437" i="13" s="1"/>
  <c r="D8436" i="13"/>
  <c r="E8436" i="13" s="1"/>
  <c r="B8436" i="13"/>
  <c r="C8436" i="13" s="1"/>
  <c r="D8435" i="13"/>
  <c r="E8435" i="13" s="1"/>
  <c r="B8435" i="13"/>
  <c r="C8435" i="13" s="1"/>
  <c r="D8434" i="13"/>
  <c r="E8434" i="13" s="1"/>
  <c r="B8434" i="13"/>
  <c r="C8434" i="13" s="1"/>
  <c r="D8433" i="13"/>
  <c r="E8433" i="13" s="1"/>
  <c r="B8433" i="13"/>
  <c r="C8433" i="13" s="1"/>
  <c r="D8432" i="13"/>
  <c r="E8432" i="13" s="1"/>
  <c r="B8432" i="13"/>
  <c r="C8432" i="13" s="1"/>
  <c r="D8431" i="13"/>
  <c r="E8431" i="13" s="1"/>
  <c r="B8431" i="13"/>
  <c r="C8431" i="13" s="1"/>
  <c r="D8430" i="13"/>
  <c r="E8430" i="13" s="1"/>
  <c r="B8430" i="13"/>
  <c r="C8430" i="13" s="1"/>
  <c r="D8429" i="13"/>
  <c r="E8429" i="13" s="1"/>
  <c r="B8429" i="13"/>
  <c r="C8429" i="13" s="1"/>
  <c r="D8428" i="13"/>
  <c r="E8428" i="13" s="1"/>
  <c r="B8428" i="13"/>
  <c r="C8428" i="13" s="1"/>
  <c r="D8427" i="13"/>
  <c r="E8427" i="13" s="1"/>
  <c r="B8427" i="13"/>
  <c r="C8427" i="13" s="1"/>
  <c r="D8426" i="13"/>
  <c r="E8426" i="13" s="1"/>
  <c r="B8426" i="13"/>
  <c r="C8426" i="13" s="1"/>
  <c r="D8425" i="13"/>
  <c r="E8425" i="13" s="1"/>
  <c r="B8425" i="13"/>
  <c r="C8425" i="13" s="1"/>
  <c r="D8424" i="13"/>
  <c r="E8424" i="13" s="1"/>
  <c r="B8424" i="13"/>
  <c r="C8424" i="13" s="1"/>
  <c r="D8423" i="13"/>
  <c r="E8423" i="13" s="1"/>
  <c r="B8423" i="13"/>
  <c r="C8423" i="13" s="1"/>
  <c r="D8422" i="13"/>
  <c r="E8422" i="13" s="1"/>
  <c r="B8422" i="13"/>
  <c r="C8422" i="13" s="1"/>
  <c r="D8421" i="13"/>
  <c r="E8421" i="13" s="1"/>
  <c r="B8421" i="13"/>
  <c r="C8421" i="13" s="1"/>
  <c r="D8420" i="13"/>
  <c r="E8420" i="13" s="1"/>
  <c r="B8420" i="13"/>
  <c r="C8420" i="13" s="1"/>
  <c r="D8419" i="13"/>
  <c r="E8419" i="13" s="1"/>
  <c r="B8419" i="13"/>
  <c r="C8419" i="13" s="1"/>
  <c r="D8418" i="13"/>
  <c r="E8418" i="13" s="1"/>
  <c r="B8418" i="13"/>
  <c r="C8418" i="13" s="1"/>
  <c r="D8417" i="13"/>
  <c r="E8417" i="13" s="1"/>
  <c r="B8417" i="13"/>
  <c r="C8417" i="13" s="1"/>
  <c r="D8416" i="13"/>
  <c r="E8416" i="13" s="1"/>
  <c r="B8416" i="13"/>
  <c r="C8416" i="13" s="1"/>
  <c r="D8415" i="13"/>
  <c r="E8415" i="13" s="1"/>
  <c r="B8415" i="13"/>
  <c r="C8415" i="13" s="1"/>
  <c r="D8414" i="13"/>
  <c r="E8414" i="13" s="1"/>
  <c r="B8414" i="13"/>
  <c r="C8414" i="13" s="1"/>
  <c r="D8413" i="13"/>
  <c r="E8413" i="13" s="1"/>
  <c r="B8413" i="13"/>
  <c r="C8413" i="13" s="1"/>
  <c r="D8412" i="13"/>
  <c r="E8412" i="13" s="1"/>
  <c r="B8412" i="13"/>
  <c r="C8412" i="13" s="1"/>
  <c r="D8411" i="13"/>
  <c r="E8411" i="13" s="1"/>
  <c r="B8411" i="13"/>
  <c r="C8411" i="13" s="1"/>
  <c r="D8410" i="13"/>
  <c r="E8410" i="13" s="1"/>
  <c r="B8410" i="13"/>
  <c r="C8410" i="13" s="1"/>
  <c r="D8409" i="13"/>
  <c r="E8409" i="13" s="1"/>
  <c r="B8409" i="13"/>
  <c r="C8409" i="13" s="1"/>
  <c r="D8408" i="13"/>
  <c r="E8408" i="13" s="1"/>
  <c r="B8408" i="13"/>
  <c r="C8408" i="13" s="1"/>
  <c r="D8407" i="13"/>
  <c r="E8407" i="13" s="1"/>
  <c r="B8407" i="13"/>
  <c r="C8407" i="13" s="1"/>
  <c r="D8406" i="13"/>
  <c r="E8406" i="13" s="1"/>
  <c r="B8406" i="13"/>
  <c r="C8406" i="13" s="1"/>
  <c r="D8405" i="13"/>
  <c r="E8405" i="13" s="1"/>
  <c r="B8405" i="13"/>
  <c r="C8405" i="13" s="1"/>
  <c r="D8404" i="13"/>
  <c r="E8404" i="13" s="1"/>
  <c r="B8404" i="13"/>
  <c r="C8404" i="13" s="1"/>
  <c r="D8403" i="13"/>
  <c r="E8403" i="13" s="1"/>
  <c r="B8403" i="13"/>
  <c r="C8403" i="13" s="1"/>
  <c r="D8402" i="13"/>
  <c r="E8402" i="13" s="1"/>
  <c r="B8402" i="13"/>
  <c r="C8402" i="13" s="1"/>
  <c r="D8401" i="13"/>
  <c r="E8401" i="13" s="1"/>
  <c r="B8401" i="13"/>
  <c r="C8401" i="13" s="1"/>
  <c r="D8400" i="13"/>
  <c r="E8400" i="13" s="1"/>
  <c r="B8400" i="13"/>
  <c r="C8400" i="13" s="1"/>
  <c r="D8399" i="13"/>
  <c r="E8399" i="13" s="1"/>
  <c r="B8399" i="13"/>
  <c r="C8399" i="13" s="1"/>
  <c r="D8398" i="13"/>
  <c r="E8398" i="13" s="1"/>
  <c r="B8398" i="13"/>
  <c r="C8398" i="13" s="1"/>
  <c r="D8397" i="13"/>
  <c r="E8397" i="13" s="1"/>
  <c r="B8397" i="13"/>
  <c r="C8397" i="13" s="1"/>
  <c r="D8396" i="13"/>
  <c r="E8396" i="13" s="1"/>
  <c r="B8396" i="13"/>
  <c r="C8396" i="13" s="1"/>
  <c r="D8395" i="13"/>
  <c r="E8395" i="13" s="1"/>
  <c r="B8395" i="13"/>
  <c r="C8395" i="13" s="1"/>
  <c r="D8394" i="13"/>
  <c r="E8394" i="13" s="1"/>
  <c r="B8394" i="13"/>
  <c r="C8394" i="13" s="1"/>
  <c r="D8393" i="13"/>
  <c r="E8393" i="13" s="1"/>
  <c r="B8393" i="13"/>
  <c r="C8393" i="13" s="1"/>
  <c r="D8392" i="13"/>
  <c r="E8392" i="13" s="1"/>
  <c r="B8392" i="13"/>
  <c r="C8392" i="13" s="1"/>
  <c r="D8391" i="13"/>
  <c r="E8391" i="13" s="1"/>
  <c r="B8391" i="13"/>
  <c r="C8391" i="13" s="1"/>
  <c r="D8390" i="13"/>
  <c r="E8390" i="13" s="1"/>
  <c r="B8390" i="13"/>
  <c r="C8390" i="13" s="1"/>
  <c r="D8389" i="13"/>
  <c r="E8389" i="13" s="1"/>
  <c r="B8389" i="13"/>
  <c r="C8389" i="13" s="1"/>
  <c r="D8388" i="13"/>
  <c r="E8388" i="13" s="1"/>
  <c r="B8388" i="13"/>
  <c r="C8388" i="13" s="1"/>
  <c r="D8387" i="13"/>
  <c r="E8387" i="13" s="1"/>
  <c r="B8387" i="13"/>
  <c r="C8387" i="13" s="1"/>
  <c r="D8386" i="13"/>
  <c r="E8386" i="13" s="1"/>
  <c r="B8386" i="13"/>
  <c r="C8386" i="13" s="1"/>
  <c r="D8385" i="13"/>
  <c r="E8385" i="13" s="1"/>
  <c r="B8385" i="13"/>
  <c r="C8385" i="13" s="1"/>
  <c r="D8384" i="13"/>
  <c r="E8384" i="13" s="1"/>
  <c r="B8384" i="13"/>
  <c r="C8384" i="13" s="1"/>
  <c r="D8383" i="13"/>
  <c r="E8383" i="13" s="1"/>
  <c r="B8383" i="13"/>
  <c r="C8383" i="13" s="1"/>
  <c r="D8382" i="13"/>
  <c r="E8382" i="13" s="1"/>
  <c r="B8382" i="13"/>
  <c r="C8382" i="13" s="1"/>
  <c r="D8381" i="13"/>
  <c r="E8381" i="13" s="1"/>
  <c r="B8381" i="13"/>
  <c r="C8381" i="13" s="1"/>
  <c r="D8380" i="13"/>
  <c r="E8380" i="13" s="1"/>
  <c r="B8380" i="13"/>
  <c r="C8380" i="13" s="1"/>
  <c r="D8379" i="13"/>
  <c r="E8379" i="13" s="1"/>
  <c r="B8379" i="13"/>
  <c r="C8379" i="13" s="1"/>
  <c r="D8378" i="13"/>
  <c r="E8378" i="13" s="1"/>
  <c r="B8378" i="13"/>
  <c r="C8378" i="13" s="1"/>
  <c r="D8377" i="13"/>
  <c r="E8377" i="13" s="1"/>
  <c r="B8377" i="13"/>
  <c r="C8377" i="13" s="1"/>
  <c r="D8376" i="13"/>
  <c r="E8376" i="13" s="1"/>
  <c r="B8376" i="13"/>
  <c r="C8376" i="13" s="1"/>
  <c r="D8375" i="13"/>
  <c r="E8375" i="13" s="1"/>
  <c r="B8375" i="13"/>
  <c r="C8375" i="13" s="1"/>
  <c r="D8374" i="13"/>
  <c r="E8374" i="13" s="1"/>
  <c r="B8374" i="13"/>
  <c r="C8374" i="13" s="1"/>
  <c r="D8373" i="13"/>
  <c r="E8373" i="13" s="1"/>
  <c r="B8373" i="13"/>
  <c r="C8373" i="13" s="1"/>
  <c r="D8372" i="13"/>
  <c r="E8372" i="13" s="1"/>
  <c r="B8372" i="13"/>
  <c r="C8372" i="13" s="1"/>
  <c r="D8371" i="13"/>
  <c r="E8371" i="13" s="1"/>
  <c r="B8371" i="13"/>
  <c r="C8371" i="13" s="1"/>
  <c r="D8370" i="13"/>
  <c r="E8370" i="13" s="1"/>
  <c r="B8370" i="13"/>
  <c r="C8370" i="13" s="1"/>
  <c r="D8369" i="13"/>
  <c r="E8369" i="13" s="1"/>
  <c r="B8369" i="13"/>
  <c r="C8369" i="13" s="1"/>
  <c r="D8368" i="13"/>
  <c r="E8368" i="13" s="1"/>
  <c r="B8368" i="13"/>
  <c r="C8368" i="13" s="1"/>
  <c r="D8367" i="13"/>
  <c r="E8367" i="13" s="1"/>
  <c r="B8367" i="13"/>
  <c r="C8367" i="13" s="1"/>
  <c r="D8366" i="13"/>
  <c r="E8366" i="13" s="1"/>
  <c r="B8366" i="13"/>
  <c r="C8366" i="13" s="1"/>
  <c r="D8365" i="13"/>
  <c r="E8365" i="13" s="1"/>
  <c r="B8365" i="13"/>
  <c r="C8365" i="13" s="1"/>
  <c r="D8364" i="13"/>
  <c r="E8364" i="13" s="1"/>
  <c r="B8364" i="13"/>
  <c r="C8364" i="13" s="1"/>
  <c r="D8363" i="13"/>
  <c r="E8363" i="13" s="1"/>
  <c r="B8363" i="13"/>
  <c r="C8363" i="13" s="1"/>
  <c r="D8362" i="13"/>
  <c r="E8362" i="13" s="1"/>
  <c r="B8362" i="13"/>
  <c r="C8362" i="13" s="1"/>
  <c r="D8361" i="13"/>
  <c r="E8361" i="13" s="1"/>
  <c r="B8361" i="13"/>
  <c r="C8361" i="13" s="1"/>
  <c r="D8360" i="13"/>
  <c r="E8360" i="13" s="1"/>
  <c r="B8360" i="13"/>
  <c r="C8360" i="13" s="1"/>
  <c r="D8359" i="13"/>
  <c r="E8359" i="13" s="1"/>
  <c r="B8359" i="13"/>
  <c r="C8359" i="13" s="1"/>
  <c r="D8358" i="13"/>
  <c r="E8358" i="13" s="1"/>
  <c r="B8358" i="13"/>
  <c r="C8358" i="13" s="1"/>
  <c r="D8357" i="13"/>
  <c r="E8357" i="13" s="1"/>
  <c r="B8357" i="13"/>
  <c r="C8357" i="13" s="1"/>
  <c r="D8356" i="13"/>
  <c r="E8356" i="13" s="1"/>
  <c r="B8356" i="13"/>
  <c r="C8356" i="13" s="1"/>
  <c r="D8355" i="13"/>
  <c r="E8355" i="13" s="1"/>
  <c r="B8355" i="13"/>
  <c r="C8355" i="13" s="1"/>
  <c r="D8354" i="13"/>
  <c r="E8354" i="13" s="1"/>
  <c r="B8354" i="13"/>
  <c r="C8354" i="13" s="1"/>
  <c r="D8353" i="13"/>
  <c r="E8353" i="13" s="1"/>
  <c r="B8353" i="13"/>
  <c r="C8353" i="13" s="1"/>
  <c r="D8352" i="13"/>
  <c r="E8352" i="13" s="1"/>
  <c r="B8352" i="13"/>
  <c r="C8352" i="13" s="1"/>
  <c r="D8351" i="13"/>
  <c r="E8351" i="13" s="1"/>
  <c r="B8351" i="13"/>
  <c r="C8351" i="13" s="1"/>
  <c r="D8350" i="13"/>
  <c r="E8350" i="13" s="1"/>
  <c r="B8350" i="13"/>
  <c r="C8350" i="13" s="1"/>
  <c r="D8349" i="13"/>
  <c r="E8349" i="13" s="1"/>
  <c r="B8349" i="13"/>
  <c r="C8349" i="13" s="1"/>
  <c r="D8348" i="13"/>
  <c r="E8348" i="13" s="1"/>
  <c r="B8348" i="13"/>
  <c r="C8348" i="13" s="1"/>
  <c r="D8347" i="13"/>
  <c r="E8347" i="13" s="1"/>
  <c r="B8347" i="13"/>
  <c r="C8347" i="13" s="1"/>
  <c r="D8346" i="13"/>
  <c r="E8346" i="13" s="1"/>
  <c r="B8346" i="13"/>
  <c r="C8346" i="13" s="1"/>
  <c r="D8345" i="13"/>
  <c r="E8345" i="13" s="1"/>
  <c r="B8345" i="13"/>
  <c r="C8345" i="13" s="1"/>
  <c r="D8344" i="13"/>
  <c r="E8344" i="13" s="1"/>
  <c r="B8344" i="13"/>
  <c r="C8344" i="13" s="1"/>
  <c r="D8343" i="13"/>
  <c r="E8343" i="13" s="1"/>
  <c r="B8343" i="13"/>
  <c r="C8343" i="13" s="1"/>
  <c r="D8342" i="13"/>
  <c r="E8342" i="13" s="1"/>
  <c r="B8342" i="13"/>
  <c r="C8342" i="13" s="1"/>
  <c r="D8341" i="13"/>
  <c r="E8341" i="13" s="1"/>
  <c r="B8341" i="13"/>
  <c r="C8341" i="13" s="1"/>
  <c r="D8340" i="13"/>
  <c r="E8340" i="13" s="1"/>
  <c r="B8340" i="13"/>
  <c r="C8340" i="13" s="1"/>
  <c r="D8339" i="13"/>
  <c r="E8339" i="13" s="1"/>
  <c r="B8339" i="13"/>
  <c r="C8339" i="13" s="1"/>
  <c r="D8338" i="13"/>
  <c r="E8338" i="13" s="1"/>
  <c r="B8338" i="13"/>
  <c r="C8338" i="13" s="1"/>
  <c r="D8337" i="13"/>
  <c r="E8337" i="13" s="1"/>
  <c r="B8337" i="13"/>
  <c r="C8337" i="13" s="1"/>
  <c r="D8336" i="13"/>
  <c r="E8336" i="13" s="1"/>
  <c r="B8336" i="13"/>
  <c r="C8336" i="13" s="1"/>
  <c r="D8335" i="13"/>
  <c r="E8335" i="13" s="1"/>
  <c r="B8335" i="13"/>
  <c r="C8335" i="13" s="1"/>
  <c r="D8334" i="13"/>
  <c r="E8334" i="13" s="1"/>
  <c r="B8334" i="13"/>
  <c r="C8334" i="13" s="1"/>
  <c r="D8333" i="13"/>
  <c r="E8333" i="13" s="1"/>
  <c r="B8333" i="13"/>
  <c r="C8333" i="13" s="1"/>
  <c r="D8332" i="13"/>
  <c r="E8332" i="13" s="1"/>
  <c r="B8332" i="13"/>
  <c r="C8332" i="13" s="1"/>
  <c r="D8331" i="13"/>
  <c r="E8331" i="13" s="1"/>
  <c r="B8331" i="13"/>
  <c r="C8331" i="13" s="1"/>
  <c r="D8330" i="13"/>
  <c r="E8330" i="13" s="1"/>
  <c r="B8330" i="13"/>
  <c r="C8330" i="13" s="1"/>
  <c r="D8329" i="13"/>
  <c r="E8329" i="13" s="1"/>
  <c r="B8329" i="13"/>
  <c r="C8329" i="13" s="1"/>
  <c r="D8328" i="13"/>
  <c r="E8328" i="13" s="1"/>
  <c r="B8328" i="13"/>
  <c r="C8328" i="13" s="1"/>
  <c r="D8327" i="13"/>
  <c r="E8327" i="13" s="1"/>
  <c r="B8327" i="13"/>
  <c r="C8327" i="13" s="1"/>
  <c r="D8326" i="13"/>
  <c r="E8326" i="13" s="1"/>
  <c r="B8326" i="13"/>
  <c r="C8326" i="13" s="1"/>
  <c r="D8325" i="13"/>
  <c r="E8325" i="13" s="1"/>
  <c r="B8325" i="13"/>
  <c r="C8325" i="13" s="1"/>
  <c r="D8324" i="13"/>
  <c r="E8324" i="13" s="1"/>
  <c r="B8324" i="13"/>
  <c r="C8324" i="13" s="1"/>
  <c r="D8323" i="13"/>
  <c r="E8323" i="13" s="1"/>
  <c r="B8323" i="13"/>
  <c r="C8323" i="13" s="1"/>
  <c r="D8322" i="13"/>
  <c r="E8322" i="13" s="1"/>
  <c r="B8322" i="13"/>
  <c r="C8322" i="13" s="1"/>
  <c r="D8321" i="13"/>
  <c r="E8321" i="13" s="1"/>
  <c r="B8321" i="13"/>
  <c r="C8321" i="13" s="1"/>
  <c r="D8320" i="13"/>
  <c r="E8320" i="13" s="1"/>
  <c r="B8320" i="13"/>
  <c r="C8320" i="13" s="1"/>
  <c r="D8319" i="13"/>
  <c r="E8319" i="13" s="1"/>
  <c r="B8319" i="13"/>
  <c r="C8319" i="13" s="1"/>
  <c r="D8318" i="13"/>
  <c r="E8318" i="13" s="1"/>
  <c r="B8318" i="13"/>
  <c r="C8318" i="13" s="1"/>
  <c r="D8317" i="13"/>
  <c r="E8317" i="13" s="1"/>
  <c r="B8317" i="13"/>
  <c r="C8317" i="13" s="1"/>
  <c r="D8316" i="13"/>
  <c r="E8316" i="13" s="1"/>
  <c r="B8316" i="13"/>
  <c r="C8316" i="13" s="1"/>
  <c r="D8315" i="13"/>
  <c r="E8315" i="13" s="1"/>
  <c r="B8315" i="13"/>
  <c r="C8315" i="13" s="1"/>
  <c r="D8314" i="13"/>
  <c r="E8314" i="13" s="1"/>
  <c r="B8314" i="13"/>
  <c r="C8314" i="13" s="1"/>
  <c r="D8313" i="13"/>
  <c r="E8313" i="13" s="1"/>
  <c r="B8313" i="13"/>
  <c r="C8313" i="13" s="1"/>
  <c r="D8312" i="13"/>
  <c r="E8312" i="13" s="1"/>
  <c r="B8312" i="13"/>
  <c r="C8312" i="13" s="1"/>
  <c r="D8311" i="13"/>
  <c r="E8311" i="13" s="1"/>
  <c r="B8311" i="13"/>
  <c r="C8311" i="13" s="1"/>
  <c r="D8310" i="13"/>
  <c r="E8310" i="13" s="1"/>
  <c r="B8310" i="13"/>
  <c r="C8310" i="13" s="1"/>
  <c r="D8309" i="13"/>
  <c r="E8309" i="13" s="1"/>
  <c r="B8309" i="13"/>
  <c r="C8309" i="13" s="1"/>
  <c r="D8308" i="13"/>
  <c r="E8308" i="13" s="1"/>
  <c r="B8308" i="13"/>
  <c r="C8308" i="13" s="1"/>
  <c r="D8307" i="13"/>
  <c r="E8307" i="13" s="1"/>
  <c r="B8307" i="13"/>
  <c r="C8307" i="13" s="1"/>
  <c r="D8306" i="13"/>
  <c r="E8306" i="13" s="1"/>
  <c r="B8306" i="13"/>
  <c r="C8306" i="13" s="1"/>
  <c r="D8305" i="13"/>
  <c r="E8305" i="13" s="1"/>
  <c r="B8305" i="13"/>
  <c r="C8305" i="13" s="1"/>
  <c r="D8304" i="13"/>
  <c r="E8304" i="13" s="1"/>
  <c r="B8304" i="13"/>
  <c r="C8304" i="13" s="1"/>
  <c r="D8303" i="13"/>
  <c r="E8303" i="13" s="1"/>
  <c r="B8303" i="13"/>
  <c r="C8303" i="13" s="1"/>
  <c r="D8302" i="13"/>
  <c r="E8302" i="13" s="1"/>
  <c r="B8302" i="13"/>
  <c r="C8302" i="13" s="1"/>
  <c r="D8301" i="13"/>
  <c r="E8301" i="13" s="1"/>
  <c r="B8301" i="13"/>
  <c r="C8301" i="13" s="1"/>
  <c r="D8300" i="13"/>
  <c r="E8300" i="13" s="1"/>
  <c r="B8300" i="13"/>
  <c r="C8300" i="13" s="1"/>
  <c r="D8299" i="13"/>
  <c r="E8299" i="13" s="1"/>
  <c r="B8299" i="13"/>
  <c r="C8299" i="13" s="1"/>
  <c r="D8298" i="13"/>
  <c r="E8298" i="13" s="1"/>
  <c r="B8298" i="13"/>
  <c r="C8298" i="13" s="1"/>
  <c r="D8297" i="13"/>
  <c r="E8297" i="13" s="1"/>
  <c r="B8297" i="13"/>
  <c r="C8297" i="13" s="1"/>
  <c r="D8296" i="13"/>
  <c r="E8296" i="13" s="1"/>
  <c r="B8296" i="13"/>
  <c r="C8296" i="13" s="1"/>
  <c r="D8295" i="13"/>
  <c r="E8295" i="13" s="1"/>
  <c r="B8295" i="13"/>
  <c r="C8295" i="13" s="1"/>
  <c r="D8294" i="13"/>
  <c r="E8294" i="13" s="1"/>
  <c r="B8294" i="13"/>
  <c r="C8294" i="13" s="1"/>
  <c r="D8293" i="13"/>
  <c r="E8293" i="13" s="1"/>
  <c r="B8293" i="13"/>
  <c r="C8293" i="13" s="1"/>
  <c r="D8292" i="13"/>
  <c r="E8292" i="13" s="1"/>
  <c r="B8292" i="13"/>
  <c r="C8292" i="13" s="1"/>
  <c r="D8291" i="13"/>
  <c r="E8291" i="13" s="1"/>
  <c r="B8291" i="13"/>
  <c r="C8291" i="13" s="1"/>
  <c r="D8290" i="13"/>
  <c r="E8290" i="13" s="1"/>
  <c r="B8290" i="13"/>
  <c r="C8290" i="13" s="1"/>
  <c r="D8289" i="13"/>
  <c r="E8289" i="13" s="1"/>
  <c r="B8289" i="13"/>
  <c r="C8289" i="13" s="1"/>
  <c r="D8288" i="13"/>
  <c r="E8288" i="13" s="1"/>
  <c r="B8288" i="13"/>
  <c r="C8288" i="13" s="1"/>
  <c r="D8287" i="13"/>
  <c r="E8287" i="13" s="1"/>
  <c r="B8287" i="13"/>
  <c r="C8287" i="13" s="1"/>
  <c r="D8286" i="13"/>
  <c r="E8286" i="13" s="1"/>
  <c r="B8286" i="13"/>
  <c r="C8286" i="13" s="1"/>
  <c r="D8285" i="13"/>
  <c r="E8285" i="13" s="1"/>
  <c r="B8285" i="13"/>
  <c r="C8285" i="13" s="1"/>
  <c r="D8284" i="13"/>
  <c r="E8284" i="13" s="1"/>
  <c r="B8284" i="13"/>
  <c r="C8284" i="13" s="1"/>
  <c r="D8283" i="13"/>
  <c r="E8283" i="13" s="1"/>
  <c r="B8283" i="13"/>
  <c r="C8283" i="13" s="1"/>
  <c r="D8282" i="13"/>
  <c r="E8282" i="13" s="1"/>
  <c r="B8282" i="13"/>
  <c r="C8282" i="13" s="1"/>
  <c r="D8281" i="13"/>
  <c r="E8281" i="13" s="1"/>
  <c r="B8281" i="13"/>
  <c r="C8281" i="13" s="1"/>
  <c r="D8280" i="13"/>
  <c r="E8280" i="13" s="1"/>
  <c r="B8280" i="13"/>
  <c r="C8280" i="13" s="1"/>
  <c r="D8279" i="13"/>
  <c r="E8279" i="13" s="1"/>
  <c r="B8279" i="13"/>
  <c r="C8279" i="13" s="1"/>
  <c r="D8278" i="13"/>
  <c r="E8278" i="13" s="1"/>
  <c r="B8278" i="13"/>
  <c r="C8278" i="13" s="1"/>
  <c r="D8277" i="13"/>
  <c r="E8277" i="13" s="1"/>
  <c r="B8277" i="13"/>
  <c r="C8277" i="13" s="1"/>
  <c r="D8276" i="13"/>
  <c r="E8276" i="13" s="1"/>
  <c r="B8276" i="13"/>
  <c r="C8276" i="13" s="1"/>
  <c r="D8275" i="13"/>
  <c r="E8275" i="13" s="1"/>
  <c r="B8275" i="13"/>
  <c r="C8275" i="13" s="1"/>
  <c r="D8274" i="13"/>
  <c r="E8274" i="13" s="1"/>
  <c r="B8274" i="13"/>
  <c r="C8274" i="13" s="1"/>
  <c r="D8273" i="13"/>
  <c r="E8273" i="13" s="1"/>
  <c r="B8273" i="13"/>
  <c r="C8273" i="13" s="1"/>
  <c r="D8272" i="13"/>
  <c r="E8272" i="13" s="1"/>
  <c r="B8272" i="13"/>
  <c r="C8272" i="13" s="1"/>
  <c r="D8271" i="13"/>
  <c r="E8271" i="13" s="1"/>
  <c r="B8271" i="13"/>
  <c r="C8271" i="13" s="1"/>
  <c r="D8270" i="13"/>
  <c r="E8270" i="13" s="1"/>
  <c r="B8270" i="13"/>
  <c r="C8270" i="13" s="1"/>
  <c r="D8269" i="13"/>
  <c r="E8269" i="13" s="1"/>
  <c r="B8269" i="13"/>
  <c r="C8269" i="13" s="1"/>
  <c r="D8268" i="13"/>
  <c r="E8268" i="13" s="1"/>
  <c r="B8268" i="13"/>
  <c r="C8268" i="13" s="1"/>
  <c r="D8267" i="13"/>
  <c r="E8267" i="13" s="1"/>
  <c r="B8267" i="13"/>
  <c r="C8267" i="13" s="1"/>
  <c r="D8266" i="13"/>
  <c r="E8266" i="13" s="1"/>
  <c r="B8266" i="13"/>
  <c r="C8266" i="13" s="1"/>
  <c r="D8265" i="13"/>
  <c r="E8265" i="13" s="1"/>
  <c r="B8265" i="13"/>
  <c r="C8265" i="13" s="1"/>
  <c r="D8264" i="13"/>
  <c r="E8264" i="13" s="1"/>
  <c r="B8264" i="13"/>
  <c r="C8264" i="13" s="1"/>
  <c r="D8263" i="13"/>
  <c r="E8263" i="13" s="1"/>
  <c r="B8263" i="13"/>
  <c r="C8263" i="13" s="1"/>
  <c r="D8262" i="13"/>
  <c r="E8262" i="13" s="1"/>
  <c r="B8262" i="13"/>
  <c r="C8262" i="13" s="1"/>
  <c r="D8261" i="13"/>
  <c r="E8261" i="13" s="1"/>
  <c r="B8261" i="13"/>
  <c r="C8261" i="13" s="1"/>
  <c r="D8260" i="13"/>
  <c r="E8260" i="13" s="1"/>
  <c r="B8260" i="13"/>
  <c r="C8260" i="13" s="1"/>
  <c r="D8259" i="13"/>
  <c r="E8259" i="13" s="1"/>
  <c r="B8259" i="13"/>
  <c r="C8259" i="13" s="1"/>
  <c r="D8258" i="13"/>
  <c r="E8258" i="13" s="1"/>
  <c r="B8258" i="13"/>
  <c r="C8258" i="13" s="1"/>
  <c r="D8257" i="13"/>
  <c r="E8257" i="13" s="1"/>
  <c r="B8257" i="13"/>
  <c r="C8257" i="13" s="1"/>
  <c r="D8256" i="13"/>
  <c r="E8256" i="13" s="1"/>
  <c r="B8256" i="13"/>
  <c r="C8256" i="13" s="1"/>
  <c r="D8255" i="13"/>
  <c r="E8255" i="13" s="1"/>
  <c r="B8255" i="13"/>
  <c r="C8255" i="13" s="1"/>
  <c r="D8254" i="13"/>
  <c r="E8254" i="13" s="1"/>
  <c r="B8254" i="13"/>
  <c r="C8254" i="13" s="1"/>
  <c r="D8253" i="13"/>
  <c r="E8253" i="13" s="1"/>
  <c r="B8253" i="13"/>
  <c r="C8253" i="13" s="1"/>
  <c r="D8252" i="13"/>
  <c r="E8252" i="13" s="1"/>
  <c r="B8252" i="13"/>
  <c r="C8252" i="13" s="1"/>
  <c r="D8251" i="13"/>
  <c r="E8251" i="13" s="1"/>
  <c r="B8251" i="13"/>
  <c r="C8251" i="13" s="1"/>
  <c r="D8250" i="13"/>
  <c r="E8250" i="13" s="1"/>
  <c r="B8250" i="13"/>
  <c r="C8250" i="13" s="1"/>
  <c r="D8249" i="13"/>
  <c r="E8249" i="13" s="1"/>
  <c r="B8249" i="13"/>
  <c r="C8249" i="13" s="1"/>
  <c r="D8248" i="13"/>
  <c r="E8248" i="13" s="1"/>
  <c r="B8248" i="13"/>
  <c r="C8248" i="13" s="1"/>
  <c r="D8247" i="13"/>
  <c r="E8247" i="13" s="1"/>
  <c r="B8247" i="13"/>
  <c r="C8247" i="13" s="1"/>
  <c r="D8246" i="13"/>
  <c r="E8246" i="13" s="1"/>
  <c r="B8246" i="13"/>
  <c r="C8246" i="13" s="1"/>
  <c r="D8245" i="13"/>
  <c r="E8245" i="13" s="1"/>
  <c r="B8245" i="13"/>
  <c r="C8245" i="13" s="1"/>
  <c r="D8244" i="13"/>
  <c r="E8244" i="13" s="1"/>
  <c r="B8244" i="13"/>
  <c r="C8244" i="13" s="1"/>
  <c r="D8243" i="13"/>
  <c r="E8243" i="13" s="1"/>
  <c r="B8243" i="13"/>
  <c r="C8243" i="13" s="1"/>
  <c r="D8242" i="13"/>
  <c r="E8242" i="13" s="1"/>
  <c r="B8242" i="13"/>
  <c r="C8242" i="13" s="1"/>
  <c r="D8241" i="13"/>
  <c r="E8241" i="13" s="1"/>
  <c r="B8241" i="13"/>
  <c r="C8241" i="13" s="1"/>
  <c r="D8240" i="13"/>
  <c r="E8240" i="13" s="1"/>
  <c r="B8240" i="13"/>
  <c r="C8240" i="13" s="1"/>
  <c r="D8239" i="13"/>
  <c r="E8239" i="13" s="1"/>
  <c r="B8239" i="13"/>
  <c r="C8239" i="13" s="1"/>
  <c r="D8238" i="13"/>
  <c r="E8238" i="13" s="1"/>
  <c r="B8238" i="13"/>
  <c r="C8238" i="13" s="1"/>
  <c r="D8237" i="13"/>
  <c r="E8237" i="13" s="1"/>
  <c r="B8237" i="13"/>
  <c r="C8237" i="13" s="1"/>
  <c r="D8236" i="13"/>
  <c r="E8236" i="13" s="1"/>
  <c r="B8236" i="13"/>
  <c r="C8236" i="13" s="1"/>
  <c r="D8235" i="13"/>
  <c r="E8235" i="13" s="1"/>
  <c r="B8235" i="13"/>
  <c r="C8235" i="13" s="1"/>
  <c r="D8234" i="13"/>
  <c r="E8234" i="13" s="1"/>
  <c r="B8234" i="13"/>
  <c r="C8234" i="13" s="1"/>
  <c r="D8233" i="13"/>
  <c r="E8233" i="13" s="1"/>
  <c r="B8233" i="13"/>
  <c r="C8233" i="13" s="1"/>
  <c r="D8232" i="13"/>
  <c r="E8232" i="13" s="1"/>
  <c r="B8232" i="13"/>
  <c r="C8232" i="13" s="1"/>
  <c r="D8231" i="13"/>
  <c r="E8231" i="13" s="1"/>
  <c r="B8231" i="13"/>
  <c r="C8231" i="13" s="1"/>
  <c r="D8230" i="13"/>
  <c r="E8230" i="13" s="1"/>
  <c r="B8230" i="13"/>
  <c r="C8230" i="13" s="1"/>
  <c r="D8229" i="13"/>
  <c r="E8229" i="13" s="1"/>
  <c r="B8229" i="13"/>
  <c r="C8229" i="13" s="1"/>
  <c r="D8228" i="13"/>
  <c r="E8228" i="13" s="1"/>
  <c r="B8228" i="13"/>
  <c r="C8228" i="13" s="1"/>
  <c r="D8227" i="13"/>
  <c r="E8227" i="13" s="1"/>
  <c r="B8227" i="13"/>
  <c r="C8227" i="13" s="1"/>
  <c r="D8226" i="13"/>
  <c r="E8226" i="13" s="1"/>
  <c r="B8226" i="13"/>
  <c r="C8226" i="13" s="1"/>
  <c r="D8225" i="13"/>
  <c r="E8225" i="13" s="1"/>
  <c r="B8225" i="13"/>
  <c r="C8225" i="13" s="1"/>
  <c r="D8224" i="13"/>
  <c r="E8224" i="13" s="1"/>
  <c r="B8224" i="13"/>
  <c r="C8224" i="13" s="1"/>
  <c r="D8223" i="13"/>
  <c r="E8223" i="13" s="1"/>
  <c r="B8223" i="13"/>
  <c r="C8223" i="13" s="1"/>
  <c r="D8222" i="13"/>
  <c r="E8222" i="13" s="1"/>
  <c r="B8222" i="13"/>
  <c r="C8222" i="13" s="1"/>
  <c r="D8221" i="13"/>
  <c r="E8221" i="13" s="1"/>
  <c r="B8221" i="13"/>
  <c r="C8221" i="13" s="1"/>
  <c r="D8220" i="13"/>
  <c r="E8220" i="13" s="1"/>
  <c r="B8220" i="13"/>
  <c r="C8220" i="13" s="1"/>
  <c r="D8219" i="13"/>
  <c r="E8219" i="13" s="1"/>
  <c r="B8219" i="13"/>
  <c r="C8219" i="13" s="1"/>
  <c r="D8218" i="13"/>
  <c r="E8218" i="13" s="1"/>
  <c r="B8218" i="13"/>
  <c r="C8218" i="13" s="1"/>
  <c r="D8217" i="13"/>
  <c r="E8217" i="13" s="1"/>
  <c r="B8217" i="13"/>
  <c r="C8217" i="13" s="1"/>
  <c r="D8216" i="13"/>
  <c r="E8216" i="13" s="1"/>
  <c r="B8216" i="13"/>
  <c r="C8216" i="13" s="1"/>
  <c r="D8215" i="13"/>
  <c r="E8215" i="13" s="1"/>
  <c r="B8215" i="13"/>
  <c r="C8215" i="13" s="1"/>
  <c r="D8214" i="13"/>
  <c r="E8214" i="13" s="1"/>
  <c r="B8214" i="13"/>
  <c r="C8214" i="13" s="1"/>
  <c r="D8213" i="13"/>
  <c r="E8213" i="13" s="1"/>
  <c r="B8213" i="13"/>
  <c r="C8213" i="13" s="1"/>
  <c r="D8212" i="13"/>
  <c r="E8212" i="13" s="1"/>
  <c r="B8212" i="13"/>
  <c r="C8212" i="13" s="1"/>
  <c r="D8211" i="13"/>
  <c r="E8211" i="13" s="1"/>
  <c r="B8211" i="13"/>
  <c r="C8211" i="13" s="1"/>
  <c r="D8210" i="13"/>
  <c r="E8210" i="13" s="1"/>
  <c r="B8210" i="13"/>
  <c r="C8210" i="13" s="1"/>
  <c r="D8209" i="13"/>
  <c r="E8209" i="13" s="1"/>
  <c r="B8209" i="13"/>
  <c r="C8209" i="13" s="1"/>
  <c r="D8208" i="13"/>
  <c r="E8208" i="13" s="1"/>
  <c r="B8208" i="13"/>
  <c r="C8208" i="13" s="1"/>
  <c r="D8207" i="13"/>
  <c r="E8207" i="13" s="1"/>
  <c r="B8207" i="13"/>
  <c r="C8207" i="13" s="1"/>
  <c r="D8206" i="13"/>
  <c r="E8206" i="13" s="1"/>
  <c r="B8206" i="13"/>
  <c r="C8206" i="13" s="1"/>
  <c r="D8205" i="13"/>
  <c r="E8205" i="13" s="1"/>
  <c r="B8205" i="13"/>
  <c r="C8205" i="13" s="1"/>
  <c r="D8204" i="13"/>
  <c r="E8204" i="13" s="1"/>
  <c r="B8204" i="13"/>
  <c r="C8204" i="13" s="1"/>
  <c r="D8203" i="13"/>
  <c r="E8203" i="13" s="1"/>
  <c r="B8203" i="13"/>
  <c r="C8203" i="13" s="1"/>
  <c r="D8202" i="13"/>
  <c r="E8202" i="13" s="1"/>
  <c r="B8202" i="13"/>
  <c r="C8202" i="13" s="1"/>
  <c r="D8201" i="13"/>
  <c r="E8201" i="13" s="1"/>
  <c r="B8201" i="13"/>
  <c r="C8201" i="13" s="1"/>
  <c r="D8200" i="13"/>
  <c r="E8200" i="13" s="1"/>
  <c r="B8200" i="13"/>
  <c r="C8200" i="13" s="1"/>
  <c r="D8199" i="13"/>
  <c r="E8199" i="13" s="1"/>
  <c r="B8199" i="13"/>
  <c r="C8199" i="13" s="1"/>
  <c r="D8198" i="13"/>
  <c r="E8198" i="13" s="1"/>
  <c r="B8198" i="13"/>
  <c r="C8198" i="13" s="1"/>
  <c r="D8197" i="13"/>
  <c r="E8197" i="13" s="1"/>
  <c r="B8197" i="13"/>
  <c r="C8197" i="13" s="1"/>
  <c r="D8196" i="13"/>
  <c r="E8196" i="13" s="1"/>
  <c r="B8196" i="13"/>
  <c r="C8196" i="13" s="1"/>
  <c r="D8195" i="13"/>
  <c r="E8195" i="13" s="1"/>
  <c r="B8195" i="13"/>
  <c r="C8195" i="13" s="1"/>
  <c r="D8194" i="13"/>
  <c r="E8194" i="13" s="1"/>
  <c r="B8194" i="13"/>
  <c r="C8194" i="13" s="1"/>
  <c r="D8193" i="13"/>
  <c r="E8193" i="13" s="1"/>
  <c r="B8193" i="13"/>
  <c r="C8193" i="13" s="1"/>
  <c r="D8192" i="13"/>
  <c r="E8192" i="13" s="1"/>
  <c r="B8192" i="13"/>
  <c r="C8192" i="13" s="1"/>
  <c r="D8191" i="13"/>
  <c r="E8191" i="13" s="1"/>
  <c r="B8191" i="13"/>
  <c r="C8191" i="13" s="1"/>
  <c r="D8190" i="13"/>
  <c r="E8190" i="13" s="1"/>
  <c r="B8190" i="13"/>
  <c r="C8190" i="13" s="1"/>
  <c r="D8189" i="13"/>
  <c r="E8189" i="13" s="1"/>
  <c r="B8189" i="13"/>
  <c r="C8189" i="13" s="1"/>
  <c r="D8188" i="13"/>
  <c r="E8188" i="13" s="1"/>
  <c r="B8188" i="13"/>
  <c r="C8188" i="13" s="1"/>
  <c r="D8187" i="13"/>
  <c r="E8187" i="13" s="1"/>
  <c r="B8187" i="13"/>
  <c r="C8187" i="13" s="1"/>
  <c r="D8186" i="13"/>
  <c r="E8186" i="13" s="1"/>
  <c r="B8186" i="13"/>
  <c r="C8186" i="13" s="1"/>
  <c r="D8185" i="13"/>
  <c r="E8185" i="13" s="1"/>
  <c r="B8185" i="13"/>
  <c r="C8185" i="13" s="1"/>
  <c r="D8184" i="13"/>
  <c r="E8184" i="13" s="1"/>
  <c r="B8184" i="13"/>
  <c r="C8184" i="13" s="1"/>
  <c r="D8183" i="13"/>
  <c r="E8183" i="13" s="1"/>
  <c r="B8183" i="13"/>
  <c r="C8183" i="13" s="1"/>
  <c r="D8182" i="13"/>
  <c r="E8182" i="13" s="1"/>
  <c r="B8182" i="13"/>
  <c r="C8182" i="13" s="1"/>
  <c r="D8181" i="13"/>
  <c r="E8181" i="13" s="1"/>
  <c r="B8181" i="13"/>
  <c r="C8181" i="13" s="1"/>
  <c r="D8180" i="13"/>
  <c r="E8180" i="13" s="1"/>
  <c r="B8180" i="13"/>
  <c r="C8180" i="13" s="1"/>
  <c r="D8179" i="13"/>
  <c r="E8179" i="13" s="1"/>
  <c r="B8179" i="13"/>
  <c r="C8179" i="13" s="1"/>
  <c r="D8178" i="13"/>
  <c r="E8178" i="13" s="1"/>
  <c r="B8178" i="13"/>
  <c r="C8178" i="13" s="1"/>
  <c r="D8177" i="13"/>
  <c r="E8177" i="13" s="1"/>
  <c r="B8177" i="13"/>
  <c r="C8177" i="13" s="1"/>
  <c r="D8176" i="13"/>
  <c r="E8176" i="13" s="1"/>
  <c r="B8176" i="13"/>
  <c r="C8176" i="13" s="1"/>
  <c r="D8175" i="13"/>
  <c r="E8175" i="13" s="1"/>
  <c r="B8175" i="13"/>
  <c r="C8175" i="13" s="1"/>
  <c r="D8174" i="13"/>
  <c r="E8174" i="13" s="1"/>
  <c r="B8174" i="13"/>
  <c r="C8174" i="13" s="1"/>
  <c r="D8173" i="13"/>
  <c r="E8173" i="13" s="1"/>
  <c r="B8173" i="13"/>
  <c r="C8173" i="13" s="1"/>
  <c r="D8172" i="13"/>
  <c r="E8172" i="13" s="1"/>
  <c r="B8172" i="13"/>
  <c r="C8172" i="13" s="1"/>
  <c r="D8171" i="13"/>
  <c r="E8171" i="13" s="1"/>
  <c r="B8171" i="13"/>
  <c r="C8171" i="13" s="1"/>
  <c r="D8170" i="13"/>
  <c r="E8170" i="13" s="1"/>
  <c r="B8170" i="13"/>
  <c r="C8170" i="13" s="1"/>
  <c r="D8169" i="13"/>
  <c r="E8169" i="13" s="1"/>
  <c r="B8169" i="13"/>
  <c r="C8169" i="13" s="1"/>
  <c r="D8168" i="13"/>
  <c r="E8168" i="13" s="1"/>
  <c r="B8168" i="13"/>
  <c r="C8168" i="13" s="1"/>
  <c r="D8167" i="13"/>
  <c r="E8167" i="13" s="1"/>
  <c r="B8167" i="13"/>
  <c r="C8167" i="13" s="1"/>
  <c r="D8166" i="13"/>
  <c r="E8166" i="13" s="1"/>
  <c r="B8166" i="13"/>
  <c r="C8166" i="13" s="1"/>
  <c r="D8165" i="13"/>
  <c r="E8165" i="13" s="1"/>
  <c r="B8165" i="13"/>
  <c r="C8165" i="13" s="1"/>
  <c r="D8164" i="13"/>
  <c r="E8164" i="13" s="1"/>
  <c r="B8164" i="13"/>
  <c r="C8164" i="13" s="1"/>
  <c r="D8163" i="13"/>
  <c r="E8163" i="13" s="1"/>
  <c r="B8163" i="13"/>
  <c r="C8163" i="13" s="1"/>
  <c r="D8162" i="13"/>
  <c r="E8162" i="13" s="1"/>
  <c r="B8162" i="13"/>
  <c r="C8162" i="13" s="1"/>
  <c r="D8161" i="13"/>
  <c r="E8161" i="13" s="1"/>
  <c r="B8161" i="13"/>
  <c r="C8161" i="13" s="1"/>
  <c r="D8160" i="13"/>
  <c r="E8160" i="13" s="1"/>
  <c r="B8160" i="13"/>
  <c r="C8160" i="13" s="1"/>
  <c r="D8159" i="13"/>
  <c r="E8159" i="13" s="1"/>
  <c r="B8159" i="13"/>
  <c r="C8159" i="13" s="1"/>
  <c r="D8158" i="13"/>
  <c r="E8158" i="13" s="1"/>
  <c r="B8158" i="13"/>
  <c r="C8158" i="13" s="1"/>
  <c r="D8157" i="13"/>
  <c r="E8157" i="13" s="1"/>
  <c r="B8157" i="13"/>
  <c r="C8157" i="13" s="1"/>
  <c r="D8156" i="13"/>
  <c r="E8156" i="13" s="1"/>
  <c r="B8156" i="13"/>
  <c r="C8156" i="13" s="1"/>
  <c r="D8155" i="13"/>
  <c r="E8155" i="13" s="1"/>
  <c r="B8155" i="13"/>
  <c r="C8155" i="13" s="1"/>
  <c r="D8154" i="13"/>
  <c r="E8154" i="13" s="1"/>
  <c r="B8154" i="13"/>
  <c r="C8154" i="13" s="1"/>
  <c r="D8153" i="13"/>
  <c r="E8153" i="13" s="1"/>
  <c r="B8153" i="13"/>
  <c r="C8153" i="13" s="1"/>
  <c r="D8152" i="13"/>
  <c r="E8152" i="13" s="1"/>
  <c r="B8152" i="13"/>
  <c r="C8152" i="13" s="1"/>
  <c r="D8151" i="13"/>
  <c r="E8151" i="13" s="1"/>
  <c r="B8151" i="13"/>
  <c r="C8151" i="13" s="1"/>
  <c r="D8150" i="13"/>
  <c r="E8150" i="13" s="1"/>
  <c r="B8150" i="13"/>
  <c r="C8150" i="13" s="1"/>
  <c r="D8149" i="13"/>
  <c r="E8149" i="13" s="1"/>
  <c r="B8149" i="13"/>
  <c r="C8149" i="13" s="1"/>
  <c r="D8148" i="13"/>
  <c r="E8148" i="13" s="1"/>
  <c r="B8148" i="13"/>
  <c r="C8148" i="13" s="1"/>
  <c r="D8147" i="13"/>
  <c r="E8147" i="13" s="1"/>
  <c r="B8147" i="13"/>
  <c r="C8147" i="13" s="1"/>
  <c r="D8146" i="13"/>
  <c r="E8146" i="13" s="1"/>
  <c r="B8146" i="13"/>
  <c r="C8146" i="13" s="1"/>
  <c r="D8145" i="13"/>
  <c r="E8145" i="13" s="1"/>
  <c r="B8145" i="13"/>
  <c r="C8145" i="13" s="1"/>
  <c r="D8144" i="13"/>
  <c r="E8144" i="13" s="1"/>
  <c r="B8144" i="13"/>
  <c r="C8144" i="13" s="1"/>
  <c r="D8143" i="13"/>
  <c r="E8143" i="13" s="1"/>
  <c r="B8143" i="13"/>
  <c r="C8143" i="13" s="1"/>
  <c r="D8142" i="13"/>
  <c r="E8142" i="13" s="1"/>
  <c r="B8142" i="13"/>
  <c r="C8142" i="13" s="1"/>
  <c r="D8141" i="13"/>
  <c r="E8141" i="13" s="1"/>
  <c r="B8141" i="13"/>
  <c r="C8141" i="13" s="1"/>
  <c r="D8140" i="13"/>
  <c r="E8140" i="13" s="1"/>
  <c r="B8140" i="13"/>
  <c r="C8140" i="13" s="1"/>
  <c r="D8139" i="13"/>
  <c r="E8139" i="13" s="1"/>
  <c r="B8139" i="13"/>
  <c r="C8139" i="13" s="1"/>
  <c r="D8138" i="13"/>
  <c r="E8138" i="13" s="1"/>
  <c r="B8138" i="13"/>
  <c r="C8138" i="13" s="1"/>
  <c r="D8137" i="13"/>
  <c r="E8137" i="13" s="1"/>
  <c r="B8137" i="13"/>
  <c r="C8137" i="13" s="1"/>
  <c r="D8136" i="13"/>
  <c r="E8136" i="13" s="1"/>
  <c r="B8136" i="13"/>
  <c r="C8136" i="13" s="1"/>
  <c r="D8135" i="13"/>
  <c r="E8135" i="13" s="1"/>
  <c r="B8135" i="13"/>
  <c r="C8135" i="13" s="1"/>
  <c r="D8134" i="13"/>
  <c r="E8134" i="13" s="1"/>
  <c r="B8134" i="13"/>
  <c r="C8134" i="13" s="1"/>
  <c r="D8133" i="13"/>
  <c r="E8133" i="13" s="1"/>
  <c r="B8133" i="13"/>
  <c r="C8133" i="13" s="1"/>
  <c r="D8132" i="13"/>
  <c r="E8132" i="13" s="1"/>
  <c r="B8132" i="13"/>
  <c r="C8132" i="13" s="1"/>
  <c r="D8131" i="13"/>
  <c r="E8131" i="13" s="1"/>
  <c r="B8131" i="13"/>
  <c r="C8131" i="13" s="1"/>
  <c r="D8130" i="13"/>
  <c r="E8130" i="13" s="1"/>
  <c r="B8130" i="13"/>
  <c r="C8130" i="13" s="1"/>
  <c r="D8129" i="13"/>
  <c r="E8129" i="13" s="1"/>
  <c r="B8129" i="13"/>
  <c r="C8129" i="13" s="1"/>
  <c r="D8128" i="13"/>
  <c r="E8128" i="13" s="1"/>
  <c r="B8128" i="13"/>
  <c r="C8128" i="13" s="1"/>
  <c r="D8127" i="13"/>
  <c r="E8127" i="13" s="1"/>
  <c r="B8127" i="13"/>
  <c r="C8127" i="13" s="1"/>
  <c r="D8126" i="13"/>
  <c r="E8126" i="13" s="1"/>
  <c r="B8126" i="13"/>
  <c r="C8126" i="13" s="1"/>
  <c r="D8125" i="13"/>
  <c r="E8125" i="13" s="1"/>
  <c r="B8125" i="13"/>
  <c r="C8125" i="13" s="1"/>
  <c r="D8124" i="13"/>
  <c r="E8124" i="13" s="1"/>
  <c r="B8124" i="13"/>
  <c r="C8124" i="13" s="1"/>
  <c r="D8123" i="13"/>
  <c r="E8123" i="13" s="1"/>
  <c r="B8123" i="13"/>
  <c r="C8123" i="13" s="1"/>
  <c r="D8122" i="13"/>
  <c r="E8122" i="13" s="1"/>
  <c r="B8122" i="13"/>
  <c r="C8122" i="13" s="1"/>
  <c r="D8121" i="13"/>
  <c r="E8121" i="13" s="1"/>
  <c r="B8121" i="13"/>
  <c r="C8121" i="13" s="1"/>
  <c r="D8120" i="13"/>
  <c r="E8120" i="13" s="1"/>
  <c r="B8120" i="13"/>
  <c r="C8120" i="13" s="1"/>
  <c r="D8119" i="13"/>
  <c r="E8119" i="13" s="1"/>
  <c r="B8119" i="13"/>
  <c r="C8119" i="13" s="1"/>
  <c r="D8118" i="13"/>
  <c r="E8118" i="13" s="1"/>
  <c r="B8118" i="13"/>
  <c r="C8118" i="13" s="1"/>
  <c r="D8117" i="13"/>
  <c r="E8117" i="13" s="1"/>
  <c r="B8117" i="13"/>
  <c r="C8117" i="13" s="1"/>
  <c r="D8116" i="13"/>
  <c r="E8116" i="13" s="1"/>
  <c r="B8116" i="13"/>
  <c r="C8116" i="13" s="1"/>
  <c r="D8115" i="13"/>
  <c r="E8115" i="13" s="1"/>
  <c r="B8115" i="13"/>
  <c r="C8115" i="13" s="1"/>
  <c r="D8114" i="13"/>
  <c r="E8114" i="13" s="1"/>
  <c r="B8114" i="13"/>
  <c r="C8114" i="13" s="1"/>
  <c r="D8113" i="13"/>
  <c r="E8113" i="13" s="1"/>
  <c r="B8113" i="13"/>
  <c r="C8113" i="13" s="1"/>
  <c r="D8112" i="13"/>
  <c r="E8112" i="13" s="1"/>
  <c r="B8112" i="13"/>
  <c r="C8112" i="13" s="1"/>
  <c r="D8111" i="13"/>
  <c r="E8111" i="13" s="1"/>
  <c r="B8111" i="13"/>
  <c r="C8111" i="13" s="1"/>
  <c r="D8110" i="13"/>
  <c r="E8110" i="13" s="1"/>
  <c r="B8110" i="13"/>
  <c r="C8110" i="13" s="1"/>
  <c r="D8109" i="13"/>
  <c r="E8109" i="13" s="1"/>
  <c r="B8109" i="13"/>
  <c r="C8109" i="13" s="1"/>
  <c r="D8108" i="13"/>
  <c r="E8108" i="13" s="1"/>
  <c r="B8108" i="13"/>
  <c r="C8108" i="13" s="1"/>
  <c r="D8107" i="13"/>
  <c r="E8107" i="13" s="1"/>
  <c r="B8107" i="13"/>
  <c r="C8107" i="13" s="1"/>
  <c r="D8106" i="13"/>
  <c r="E8106" i="13" s="1"/>
  <c r="B8106" i="13"/>
  <c r="C8106" i="13" s="1"/>
  <c r="D8105" i="13"/>
  <c r="E8105" i="13" s="1"/>
  <c r="B8105" i="13"/>
  <c r="C8105" i="13" s="1"/>
  <c r="D8104" i="13"/>
  <c r="E8104" i="13" s="1"/>
  <c r="B8104" i="13"/>
  <c r="C8104" i="13" s="1"/>
  <c r="D8103" i="13"/>
  <c r="E8103" i="13" s="1"/>
  <c r="B8103" i="13"/>
  <c r="C8103" i="13" s="1"/>
  <c r="D8102" i="13"/>
  <c r="E8102" i="13" s="1"/>
  <c r="B8102" i="13"/>
  <c r="C8102" i="13" s="1"/>
  <c r="D8101" i="13"/>
  <c r="E8101" i="13" s="1"/>
  <c r="B8101" i="13"/>
  <c r="C8101" i="13" s="1"/>
  <c r="D8100" i="13"/>
  <c r="E8100" i="13" s="1"/>
  <c r="B8100" i="13"/>
  <c r="C8100" i="13" s="1"/>
  <c r="D8099" i="13"/>
  <c r="E8099" i="13" s="1"/>
  <c r="B8099" i="13"/>
  <c r="C8099" i="13" s="1"/>
  <c r="D8098" i="13"/>
  <c r="E8098" i="13" s="1"/>
  <c r="B8098" i="13"/>
  <c r="C8098" i="13" s="1"/>
  <c r="D8097" i="13"/>
  <c r="E8097" i="13" s="1"/>
  <c r="B8097" i="13"/>
  <c r="C8097" i="13" s="1"/>
  <c r="D8096" i="13"/>
  <c r="E8096" i="13" s="1"/>
  <c r="B8096" i="13"/>
  <c r="C8096" i="13" s="1"/>
  <c r="D8095" i="13"/>
  <c r="E8095" i="13" s="1"/>
  <c r="B8095" i="13"/>
  <c r="C8095" i="13" s="1"/>
  <c r="D8094" i="13"/>
  <c r="E8094" i="13" s="1"/>
  <c r="B8094" i="13"/>
  <c r="C8094" i="13" s="1"/>
  <c r="D8093" i="13"/>
  <c r="E8093" i="13" s="1"/>
  <c r="B8093" i="13"/>
  <c r="C8093" i="13" s="1"/>
  <c r="D8092" i="13"/>
  <c r="E8092" i="13" s="1"/>
  <c r="B8092" i="13"/>
  <c r="C8092" i="13" s="1"/>
  <c r="D8091" i="13"/>
  <c r="E8091" i="13" s="1"/>
  <c r="B8091" i="13"/>
  <c r="C8091" i="13" s="1"/>
  <c r="D8090" i="13"/>
  <c r="E8090" i="13" s="1"/>
  <c r="B8090" i="13"/>
  <c r="C8090" i="13" s="1"/>
  <c r="D8089" i="13"/>
  <c r="E8089" i="13" s="1"/>
  <c r="B8089" i="13"/>
  <c r="C8089" i="13" s="1"/>
  <c r="D8088" i="13"/>
  <c r="E8088" i="13" s="1"/>
  <c r="B8088" i="13"/>
  <c r="C8088" i="13" s="1"/>
  <c r="D8087" i="13"/>
  <c r="E8087" i="13" s="1"/>
  <c r="B8087" i="13"/>
  <c r="C8087" i="13" s="1"/>
  <c r="D8086" i="13"/>
  <c r="E8086" i="13" s="1"/>
  <c r="B8086" i="13"/>
  <c r="C8086" i="13" s="1"/>
  <c r="D8085" i="13"/>
  <c r="E8085" i="13" s="1"/>
  <c r="B8085" i="13"/>
  <c r="C8085" i="13" s="1"/>
  <c r="D8084" i="13"/>
  <c r="E8084" i="13" s="1"/>
  <c r="B8084" i="13"/>
  <c r="C8084" i="13" s="1"/>
  <c r="D8083" i="13"/>
  <c r="E8083" i="13" s="1"/>
  <c r="B8083" i="13"/>
  <c r="C8083" i="13" s="1"/>
  <c r="D8082" i="13"/>
  <c r="E8082" i="13" s="1"/>
  <c r="B8082" i="13"/>
  <c r="C8082" i="13" s="1"/>
  <c r="D8081" i="13"/>
  <c r="E8081" i="13" s="1"/>
  <c r="B8081" i="13"/>
  <c r="C8081" i="13" s="1"/>
  <c r="D8080" i="13"/>
  <c r="E8080" i="13" s="1"/>
  <c r="B8080" i="13"/>
  <c r="C8080" i="13" s="1"/>
  <c r="D8079" i="13"/>
  <c r="E8079" i="13" s="1"/>
  <c r="B8079" i="13"/>
  <c r="C8079" i="13" s="1"/>
  <c r="D8078" i="13"/>
  <c r="E8078" i="13" s="1"/>
  <c r="B8078" i="13"/>
  <c r="C8078" i="13" s="1"/>
  <c r="D8077" i="13"/>
  <c r="E8077" i="13" s="1"/>
  <c r="B8077" i="13"/>
  <c r="C8077" i="13" s="1"/>
  <c r="D8076" i="13"/>
  <c r="E8076" i="13" s="1"/>
  <c r="B8076" i="13"/>
  <c r="C8076" i="13" s="1"/>
  <c r="D8075" i="13"/>
  <c r="E8075" i="13" s="1"/>
  <c r="B8075" i="13"/>
  <c r="C8075" i="13" s="1"/>
  <c r="D8074" i="13"/>
  <c r="E8074" i="13" s="1"/>
  <c r="B8074" i="13"/>
  <c r="C8074" i="13" s="1"/>
  <c r="D8073" i="13"/>
  <c r="E8073" i="13" s="1"/>
  <c r="B8073" i="13"/>
  <c r="C8073" i="13" s="1"/>
  <c r="D8072" i="13"/>
  <c r="E8072" i="13" s="1"/>
  <c r="B8072" i="13"/>
  <c r="C8072" i="13" s="1"/>
  <c r="D8071" i="13"/>
  <c r="E8071" i="13" s="1"/>
  <c r="B8071" i="13"/>
  <c r="C8071" i="13" s="1"/>
  <c r="D8070" i="13"/>
  <c r="E8070" i="13" s="1"/>
  <c r="B8070" i="13"/>
  <c r="C8070" i="13" s="1"/>
  <c r="D8069" i="13"/>
  <c r="E8069" i="13" s="1"/>
  <c r="B8069" i="13"/>
  <c r="C8069" i="13" s="1"/>
  <c r="D8068" i="13"/>
  <c r="E8068" i="13" s="1"/>
  <c r="B8068" i="13"/>
  <c r="C8068" i="13" s="1"/>
  <c r="D8067" i="13"/>
  <c r="E8067" i="13" s="1"/>
  <c r="B8067" i="13"/>
  <c r="C8067" i="13" s="1"/>
  <c r="D8066" i="13"/>
  <c r="E8066" i="13" s="1"/>
  <c r="B8066" i="13"/>
  <c r="C8066" i="13" s="1"/>
  <c r="D8065" i="13"/>
  <c r="E8065" i="13" s="1"/>
  <c r="B8065" i="13"/>
  <c r="C8065" i="13" s="1"/>
  <c r="D8064" i="13"/>
  <c r="E8064" i="13" s="1"/>
  <c r="B8064" i="13"/>
  <c r="C8064" i="13" s="1"/>
  <c r="D8063" i="13"/>
  <c r="E8063" i="13" s="1"/>
  <c r="B8063" i="13"/>
  <c r="C8063" i="13" s="1"/>
  <c r="D8062" i="13"/>
  <c r="E8062" i="13" s="1"/>
  <c r="B8062" i="13"/>
  <c r="C8062" i="13" s="1"/>
  <c r="D8061" i="13"/>
  <c r="E8061" i="13" s="1"/>
  <c r="B8061" i="13"/>
  <c r="C8061" i="13" s="1"/>
  <c r="D8060" i="13"/>
  <c r="E8060" i="13" s="1"/>
  <c r="B8060" i="13"/>
  <c r="C8060" i="13" s="1"/>
  <c r="D8059" i="13"/>
  <c r="E8059" i="13" s="1"/>
  <c r="B8059" i="13"/>
  <c r="C8059" i="13" s="1"/>
  <c r="D8058" i="13"/>
  <c r="E8058" i="13" s="1"/>
  <c r="B8058" i="13"/>
  <c r="C8058" i="13" s="1"/>
  <c r="D8057" i="13"/>
  <c r="E8057" i="13" s="1"/>
  <c r="B8057" i="13"/>
  <c r="C8057" i="13" s="1"/>
  <c r="D8056" i="13"/>
  <c r="E8056" i="13" s="1"/>
  <c r="B8056" i="13"/>
  <c r="C8056" i="13" s="1"/>
  <c r="D8055" i="13"/>
  <c r="E8055" i="13" s="1"/>
  <c r="B8055" i="13"/>
  <c r="C8055" i="13" s="1"/>
  <c r="D8054" i="13"/>
  <c r="E8054" i="13" s="1"/>
  <c r="B8054" i="13"/>
  <c r="C8054" i="13" s="1"/>
  <c r="D8053" i="13"/>
  <c r="E8053" i="13" s="1"/>
  <c r="B8053" i="13"/>
  <c r="C8053" i="13" s="1"/>
  <c r="D8052" i="13"/>
  <c r="E8052" i="13" s="1"/>
  <c r="B8052" i="13"/>
  <c r="C8052" i="13" s="1"/>
  <c r="D8051" i="13"/>
  <c r="E8051" i="13" s="1"/>
  <c r="B8051" i="13"/>
  <c r="C8051" i="13" s="1"/>
  <c r="D8050" i="13"/>
  <c r="E8050" i="13" s="1"/>
  <c r="B8050" i="13"/>
  <c r="C8050" i="13" s="1"/>
  <c r="D8049" i="13"/>
  <c r="E8049" i="13" s="1"/>
  <c r="B8049" i="13"/>
  <c r="C8049" i="13" s="1"/>
  <c r="D8048" i="13"/>
  <c r="E8048" i="13" s="1"/>
  <c r="B8048" i="13"/>
  <c r="C8048" i="13" s="1"/>
  <c r="D8047" i="13"/>
  <c r="E8047" i="13" s="1"/>
  <c r="B8047" i="13"/>
  <c r="C8047" i="13" s="1"/>
  <c r="D8046" i="13"/>
  <c r="E8046" i="13" s="1"/>
  <c r="B8046" i="13"/>
  <c r="C8046" i="13" s="1"/>
  <c r="D8045" i="13"/>
  <c r="E8045" i="13" s="1"/>
  <c r="B8045" i="13"/>
  <c r="C8045" i="13" s="1"/>
  <c r="D8044" i="13"/>
  <c r="E8044" i="13" s="1"/>
  <c r="B8044" i="13"/>
  <c r="C8044" i="13" s="1"/>
  <c r="D8043" i="13"/>
  <c r="E8043" i="13" s="1"/>
  <c r="B8043" i="13"/>
  <c r="C8043" i="13" s="1"/>
  <c r="D8042" i="13"/>
  <c r="E8042" i="13" s="1"/>
  <c r="B8042" i="13"/>
  <c r="C8042" i="13" s="1"/>
  <c r="D8041" i="13"/>
  <c r="E8041" i="13" s="1"/>
  <c r="B8041" i="13"/>
  <c r="C8041" i="13" s="1"/>
  <c r="D8040" i="13"/>
  <c r="E8040" i="13" s="1"/>
  <c r="B8040" i="13"/>
  <c r="C8040" i="13" s="1"/>
  <c r="D8039" i="13"/>
  <c r="E8039" i="13" s="1"/>
  <c r="B8039" i="13"/>
  <c r="C8039" i="13" s="1"/>
  <c r="D8038" i="13"/>
  <c r="E8038" i="13" s="1"/>
  <c r="B8038" i="13"/>
  <c r="C8038" i="13" s="1"/>
  <c r="D8037" i="13"/>
  <c r="E8037" i="13" s="1"/>
  <c r="B8037" i="13"/>
  <c r="C8037" i="13" s="1"/>
  <c r="D8036" i="13"/>
  <c r="E8036" i="13" s="1"/>
  <c r="B8036" i="13"/>
  <c r="C8036" i="13" s="1"/>
  <c r="D8035" i="13"/>
  <c r="E8035" i="13" s="1"/>
  <c r="B8035" i="13"/>
  <c r="C8035" i="13" s="1"/>
  <c r="D8034" i="13"/>
  <c r="E8034" i="13" s="1"/>
  <c r="B8034" i="13"/>
  <c r="C8034" i="13" s="1"/>
  <c r="D8033" i="13"/>
  <c r="E8033" i="13" s="1"/>
  <c r="B8033" i="13"/>
  <c r="C8033" i="13" s="1"/>
  <c r="D8032" i="13"/>
  <c r="E8032" i="13" s="1"/>
  <c r="B8032" i="13"/>
  <c r="C8032" i="13" s="1"/>
  <c r="D8031" i="13"/>
  <c r="E8031" i="13" s="1"/>
  <c r="B8031" i="13"/>
  <c r="C8031" i="13" s="1"/>
  <c r="D8030" i="13"/>
  <c r="E8030" i="13" s="1"/>
  <c r="B8030" i="13"/>
  <c r="C8030" i="13" s="1"/>
  <c r="D8029" i="13"/>
  <c r="E8029" i="13" s="1"/>
  <c r="B8029" i="13"/>
  <c r="C8029" i="13" s="1"/>
  <c r="D8028" i="13"/>
  <c r="E8028" i="13" s="1"/>
  <c r="B8028" i="13"/>
  <c r="C8028" i="13" s="1"/>
  <c r="D8027" i="13"/>
  <c r="E8027" i="13" s="1"/>
  <c r="B8027" i="13"/>
  <c r="C8027" i="13" s="1"/>
  <c r="D8026" i="13"/>
  <c r="E8026" i="13" s="1"/>
  <c r="B8026" i="13"/>
  <c r="C8026" i="13" s="1"/>
  <c r="D8025" i="13"/>
  <c r="E8025" i="13" s="1"/>
  <c r="B8025" i="13"/>
  <c r="C8025" i="13" s="1"/>
  <c r="D8024" i="13"/>
  <c r="E8024" i="13" s="1"/>
  <c r="B8024" i="13"/>
  <c r="C8024" i="13" s="1"/>
  <c r="D8023" i="13"/>
  <c r="E8023" i="13" s="1"/>
  <c r="B8023" i="13"/>
  <c r="C8023" i="13" s="1"/>
  <c r="D8022" i="13"/>
  <c r="E8022" i="13" s="1"/>
  <c r="B8022" i="13"/>
  <c r="C8022" i="13" s="1"/>
  <c r="D8021" i="13"/>
  <c r="E8021" i="13" s="1"/>
  <c r="B8021" i="13"/>
  <c r="C8021" i="13" s="1"/>
  <c r="D8020" i="13"/>
  <c r="E8020" i="13" s="1"/>
  <c r="B8020" i="13"/>
  <c r="C8020" i="13" s="1"/>
  <c r="D8019" i="13"/>
  <c r="E8019" i="13" s="1"/>
  <c r="B8019" i="13"/>
  <c r="C8019" i="13" s="1"/>
  <c r="D8018" i="13"/>
  <c r="E8018" i="13" s="1"/>
  <c r="B8018" i="13"/>
  <c r="C8018" i="13" s="1"/>
  <c r="D8017" i="13"/>
  <c r="E8017" i="13" s="1"/>
  <c r="B8017" i="13"/>
  <c r="C8017" i="13" s="1"/>
  <c r="D8016" i="13"/>
  <c r="E8016" i="13" s="1"/>
  <c r="B8016" i="13"/>
  <c r="C8016" i="13" s="1"/>
  <c r="D8015" i="13"/>
  <c r="E8015" i="13" s="1"/>
  <c r="B8015" i="13"/>
  <c r="C8015" i="13" s="1"/>
  <c r="D8014" i="13"/>
  <c r="E8014" i="13" s="1"/>
  <c r="B8014" i="13"/>
  <c r="C8014" i="13" s="1"/>
  <c r="D8013" i="13"/>
  <c r="E8013" i="13" s="1"/>
  <c r="B8013" i="13"/>
  <c r="C8013" i="13" s="1"/>
  <c r="D8012" i="13"/>
  <c r="E8012" i="13" s="1"/>
  <c r="B8012" i="13"/>
  <c r="C8012" i="13" s="1"/>
  <c r="D8011" i="13"/>
  <c r="E8011" i="13" s="1"/>
  <c r="B8011" i="13"/>
  <c r="C8011" i="13" s="1"/>
  <c r="D8010" i="13"/>
  <c r="E8010" i="13" s="1"/>
  <c r="B8010" i="13"/>
  <c r="C8010" i="13" s="1"/>
  <c r="D8009" i="13"/>
  <c r="E8009" i="13" s="1"/>
  <c r="B8009" i="13"/>
  <c r="C8009" i="13" s="1"/>
  <c r="D8008" i="13"/>
  <c r="E8008" i="13" s="1"/>
  <c r="B8008" i="13"/>
  <c r="C8008" i="13" s="1"/>
  <c r="D8007" i="13"/>
  <c r="E8007" i="13" s="1"/>
  <c r="B8007" i="13"/>
  <c r="C8007" i="13" s="1"/>
  <c r="D8006" i="13"/>
  <c r="E8006" i="13" s="1"/>
  <c r="B8006" i="13"/>
  <c r="C8006" i="13" s="1"/>
  <c r="D8005" i="13"/>
  <c r="E8005" i="13" s="1"/>
  <c r="B8005" i="13"/>
  <c r="C8005" i="13" s="1"/>
  <c r="D8004" i="13"/>
  <c r="E8004" i="13" s="1"/>
  <c r="B8004" i="13"/>
  <c r="C8004" i="13" s="1"/>
  <c r="D8003" i="13"/>
  <c r="E8003" i="13" s="1"/>
  <c r="B8003" i="13"/>
  <c r="C8003" i="13" s="1"/>
  <c r="D8002" i="13"/>
  <c r="E8002" i="13" s="1"/>
  <c r="B8002" i="13"/>
  <c r="C8002" i="13" s="1"/>
  <c r="D8001" i="13"/>
  <c r="E8001" i="13" s="1"/>
  <c r="B8001" i="13"/>
  <c r="C8001" i="13" s="1"/>
  <c r="D8000" i="13"/>
  <c r="E8000" i="13" s="1"/>
  <c r="B8000" i="13"/>
  <c r="C8000" i="13" s="1"/>
  <c r="D7999" i="13"/>
  <c r="E7999" i="13" s="1"/>
  <c r="B7999" i="13"/>
  <c r="C7999" i="13" s="1"/>
  <c r="D7998" i="13"/>
  <c r="E7998" i="13" s="1"/>
  <c r="B7998" i="13"/>
  <c r="C7998" i="13" s="1"/>
  <c r="D7997" i="13"/>
  <c r="E7997" i="13" s="1"/>
  <c r="B7997" i="13"/>
  <c r="C7997" i="13" s="1"/>
  <c r="D7996" i="13"/>
  <c r="E7996" i="13" s="1"/>
  <c r="B7996" i="13"/>
  <c r="C7996" i="13" s="1"/>
  <c r="D7995" i="13"/>
  <c r="E7995" i="13" s="1"/>
  <c r="B7995" i="13"/>
  <c r="C7995" i="13" s="1"/>
  <c r="D7994" i="13"/>
  <c r="E7994" i="13" s="1"/>
  <c r="B7994" i="13"/>
  <c r="C7994" i="13" s="1"/>
  <c r="D7993" i="13"/>
  <c r="E7993" i="13" s="1"/>
  <c r="B7993" i="13"/>
  <c r="C7993" i="13" s="1"/>
  <c r="D7992" i="13"/>
  <c r="E7992" i="13" s="1"/>
  <c r="B7992" i="13"/>
  <c r="C7992" i="13" s="1"/>
  <c r="D7991" i="13"/>
  <c r="E7991" i="13" s="1"/>
  <c r="B7991" i="13"/>
  <c r="C7991" i="13" s="1"/>
  <c r="D7990" i="13"/>
  <c r="E7990" i="13" s="1"/>
  <c r="B7990" i="13"/>
  <c r="C7990" i="13" s="1"/>
  <c r="D7989" i="13"/>
  <c r="E7989" i="13" s="1"/>
  <c r="B7989" i="13"/>
  <c r="C7989" i="13" s="1"/>
  <c r="D7988" i="13"/>
  <c r="E7988" i="13" s="1"/>
  <c r="B7988" i="13"/>
  <c r="C7988" i="13" s="1"/>
  <c r="D7987" i="13"/>
  <c r="E7987" i="13" s="1"/>
  <c r="B7987" i="13"/>
  <c r="C7987" i="13" s="1"/>
  <c r="D7986" i="13"/>
  <c r="E7986" i="13" s="1"/>
  <c r="B7986" i="13"/>
  <c r="C7986" i="13" s="1"/>
  <c r="D7985" i="13"/>
  <c r="E7985" i="13" s="1"/>
  <c r="B7985" i="13"/>
  <c r="C7985" i="13" s="1"/>
  <c r="D7984" i="13"/>
  <c r="E7984" i="13" s="1"/>
  <c r="B7984" i="13"/>
  <c r="C7984" i="13" s="1"/>
  <c r="D7983" i="13"/>
  <c r="E7983" i="13" s="1"/>
  <c r="B7983" i="13"/>
  <c r="C7983" i="13" s="1"/>
  <c r="D7982" i="13"/>
  <c r="E7982" i="13" s="1"/>
  <c r="B7982" i="13"/>
  <c r="C7982" i="13" s="1"/>
  <c r="D7981" i="13"/>
  <c r="E7981" i="13" s="1"/>
  <c r="B7981" i="13"/>
  <c r="C7981" i="13" s="1"/>
  <c r="D7980" i="13"/>
  <c r="E7980" i="13" s="1"/>
  <c r="B7980" i="13"/>
  <c r="C7980" i="13" s="1"/>
  <c r="D7979" i="13"/>
  <c r="E7979" i="13" s="1"/>
  <c r="B7979" i="13"/>
  <c r="C7979" i="13" s="1"/>
  <c r="D7978" i="13"/>
  <c r="E7978" i="13" s="1"/>
  <c r="B7978" i="13"/>
  <c r="C7978" i="13" s="1"/>
  <c r="D7977" i="13"/>
  <c r="E7977" i="13" s="1"/>
  <c r="B7977" i="13"/>
  <c r="C7977" i="13" s="1"/>
  <c r="D7976" i="13"/>
  <c r="E7976" i="13" s="1"/>
  <c r="B7976" i="13"/>
  <c r="C7976" i="13" s="1"/>
  <c r="D7975" i="13"/>
  <c r="E7975" i="13" s="1"/>
  <c r="B7975" i="13"/>
  <c r="C7975" i="13" s="1"/>
  <c r="D7974" i="13"/>
  <c r="E7974" i="13" s="1"/>
  <c r="B7974" i="13"/>
  <c r="C7974" i="13" s="1"/>
  <c r="D7973" i="13"/>
  <c r="E7973" i="13" s="1"/>
  <c r="B7973" i="13"/>
  <c r="C7973" i="13" s="1"/>
  <c r="D7972" i="13"/>
  <c r="E7972" i="13" s="1"/>
  <c r="B7972" i="13"/>
  <c r="C7972" i="13" s="1"/>
  <c r="D7971" i="13"/>
  <c r="E7971" i="13" s="1"/>
  <c r="B7971" i="13"/>
  <c r="C7971" i="13" s="1"/>
  <c r="D7970" i="13"/>
  <c r="E7970" i="13" s="1"/>
  <c r="B7970" i="13"/>
  <c r="C7970" i="13" s="1"/>
  <c r="D7969" i="13"/>
  <c r="E7969" i="13" s="1"/>
  <c r="B7969" i="13"/>
  <c r="C7969" i="13" s="1"/>
  <c r="D7968" i="13"/>
  <c r="E7968" i="13" s="1"/>
  <c r="B7968" i="13"/>
  <c r="C7968" i="13" s="1"/>
  <c r="D7967" i="13"/>
  <c r="E7967" i="13" s="1"/>
  <c r="B7967" i="13"/>
  <c r="C7967" i="13" s="1"/>
  <c r="D7966" i="13"/>
  <c r="E7966" i="13" s="1"/>
  <c r="B7966" i="13"/>
  <c r="C7966" i="13" s="1"/>
  <c r="D7965" i="13"/>
  <c r="E7965" i="13" s="1"/>
  <c r="B7965" i="13"/>
  <c r="C7965" i="13" s="1"/>
  <c r="D7964" i="13"/>
  <c r="E7964" i="13" s="1"/>
  <c r="B7964" i="13"/>
  <c r="C7964" i="13" s="1"/>
  <c r="D7963" i="13"/>
  <c r="E7963" i="13" s="1"/>
  <c r="B7963" i="13"/>
  <c r="C7963" i="13" s="1"/>
  <c r="D7962" i="13"/>
  <c r="E7962" i="13" s="1"/>
  <c r="B7962" i="13"/>
  <c r="C7962" i="13" s="1"/>
  <c r="D7961" i="13"/>
  <c r="E7961" i="13" s="1"/>
  <c r="B7961" i="13"/>
  <c r="C7961" i="13" s="1"/>
  <c r="D7960" i="13"/>
  <c r="E7960" i="13" s="1"/>
  <c r="B7960" i="13"/>
  <c r="C7960" i="13" s="1"/>
  <c r="D7959" i="13"/>
  <c r="E7959" i="13" s="1"/>
  <c r="B7959" i="13"/>
  <c r="C7959" i="13" s="1"/>
  <c r="D7958" i="13"/>
  <c r="E7958" i="13" s="1"/>
  <c r="B7958" i="13"/>
  <c r="C7958" i="13" s="1"/>
  <c r="D7957" i="13"/>
  <c r="E7957" i="13" s="1"/>
  <c r="B7957" i="13"/>
  <c r="C7957" i="13" s="1"/>
  <c r="D7956" i="13"/>
  <c r="E7956" i="13" s="1"/>
  <c r="B7956" i="13"/>
  <c r="C7956" i="13" s="1"/>
  <c r="D7955" i="13"/>
  <c r="E7955" i="13" s="1"/>
  <c r="B7955" i="13"/>
  <c r="C7955" i="13" s="1"/>
  <c r="D7954" i="13"/>
  <c r="E7954" i="13" s="1"/>
  <c r="B7954" i="13"/>
  <c r="C7954" i="13" s="1"/>
  <c r="D7953" i="13"/>
  <c r="E7953" i="13" s="1"/>
  <c r="B7953" i="13"/>
  <c r="C7953" i="13" s="1"/>
  <c r="D7952" i="13"/>
  <c r="E7952" i="13" s="1"/>
  <c r="B7952" i="13"/>
  <c r="C7952" i="13" s="1"/>
  <c r="D7951" i="13"/>
  <c r="E7951" i="13" s="1"/>
  <c r="B7951" i="13"/>
  <c r="C7951" i="13" s="1"/>
  <c r="D7950" i="13"/>
  <c r="E7950" i="13" s="1"/>
  <c r="B7950" i="13"/>
  <c r="C7950" i="13" s="1"/>
  <c r="D7949" i="13"/>
  <c r="E7949" i="13" s="1"/>
  <c r="B7949" i="13"/>
  <c r="C7949" i="13" s="1"/>
  <c r="D7948" i="13"/>
  <c r="E7948" i="13" s="1"/>
  <c r="B7948" i="13"/>
  <c r="C7948" i="13" s="1"/>
  <c r="D7947" i="13"/>
  <c r="E7947" i="13" s="1"/>
  <c r="B7947" i="13"/>
  <c r="C7947" i="13" s="1"/>
  <c r="D7946" i="13"/>
  <c r="E7946" i="13" s="1"/>
  <c r="B7946" i="13"/>
  <c r="C7946" i="13" s="1"/>
  <c r="D7945" i="13"/>
  <c r="E7945" i="13" s="1"/>
  <c r="B7945" i="13"/>
  <c r="C7945" i="13" s="1"/>
  <c r="D7944" i="13"/>
  <c r="E7944" i="13" s="1"/>
  <c r="B7944" i="13"/>
  <c r="C7944" i="13" s="1"/>
  <c r="D7943" i="13"/>
  <c r="E7943" i="13" s="1"/>
  <c r="B7943" i="13"/>
  <c r="C7943" i="13" s="1"/>
  <c r="D7942" i="13"/>
  <c r="E7942" i="13" s="1"/>
  <c r="B7942" i="13"/>
  <c r="C7942" i="13" s="1"/>
  <c r="D7941" i="13"/>
  <c r="E7941" i="13" s="1"/>
  <c r="B7941" i="13"/>
  <c r="C7941" i="13" s="1"/>
  <c r="D7940" i="13"/>
  <c r="E7940" i="13" s="1"/>
  <c r="B7940" i="13"/>
  <c r="C7940" i="13" s="1"/>
  <c r="D7939" i="13"/>
  <c r="E7939" i="13" s="1"/>
  <c r="B7939" i="13"/>
  <c r="C7939" i="13" s="1"/>
  <c r="D7938" i="13"/>
  <c r="E7938" i="13" s="1"/>
  <c r="B7938" i="13"/>
  <c r="C7938" i="13" s="1"/>
  <c r="D7937" i="13"/>
  <c r="E7937" i="13" s="1"/>
  <c r="B7937" i="13"/>
  <c r="C7937" i="13" s="1"/>
  <c r="D7936" i="13"/>
  <c r="E7936" i="13" s="1"/>
  <c r="B7936" i="13"/>
  <c r="C7936" i="13" s="1"/>
  <c r="D7935" i="13"/>
  <c r="E7935" i="13" s="1"/>
  <c r="B7935" i="13"/>
  <c r="C7935" i="13" s="1"/>
  <c r="D7934" i="13"/>
  <c r="E7934" i="13" s="1"/>
  <c r="B7934" i="13"/>
  <c r="C7934" i="13" s="1"/>
  <c r="D7933" i="13"/>
  <c r="E7933" i="13" s="1"/>
  <c r="B7933" i="13"/>
  <c r="C7933" i="13" s="1"/>
  <c r="D7932" i="13"/>
  <c r="E7932" i="13" s="1"/>
  <c r="B7932" i="13"/>
  <c r="C7932" i="13" s="1"/>
  <c r="D7931" i="13"/>
  <c r="E7931" i="13" s="1"/>
  <c r="B7931" i="13"/>
  <c r="C7931" i="13" s="1"/>
  <c r="D7930" i="13"/>
  <c r="E7930" i="13" s="1"/>
  <c r="B7930" i="13"/>
  <c r="C7930" i="13" s="1"/>
  <c r="D7929" i="13"/>
  <c r="E7929" i="13" s="1"/>
  <c r="B7929" i="13"/>
  <c r="C7929" i="13" s="1"/>
  <c r="D7928" i="13"/>
  <c r="E7928" i="13" s="1"/>
  <c r="B7928" i="13"/>
  <c r="C7928" i="13" s="1"/>
  <c r="D7927" i="13"/>
  <c r="E7927" i="13" s="1"/>
  <c r="B7927" i="13"/>
  <c r="C7927" i="13" s="1"/>
  <c r="D7926" i="13"/>
  <c r="E7926" i="13" s="1"/>
  <c r="B7926" i="13"/>
  <c r="C7926" i="13" s="1"/>
  <c r="D7925" i="13"/>
  <c r="E7925" i="13" s="1"/>
  <c r="B7925" i="13"/>
  <c r="C7925" i="13" s="1"/>
  <c r="D7924" i="13"/>
  <c r="E7924" i="13" s="1"/>
  <c r="B7924" i="13"/>
  <c r="C7924" i="13" s="1"/>
  <c r="D7923" i="13"/>
  <c r="E7923" i="13" s="1"/>
  <c r="B7923" i="13"/>
  <c r="C7923" i="13" s="1"/>
  <c r="D7922" i="13"/>
  <c r="E7922" i="13" s="1"/>
  <c r="B7922" i="13"/>
  <c r="C7922" i="13" s="1"/>
  <c r="D7921" i="13"/>
  <c r="E7921" i="13" s="1"/>
  <c r="B7921" i="13"/>
  <c r="C7921" i="13" s="1"/>
  <c r="D7920" i="13"/>
  <c r="E7920" i="13" s="1"/>
  <c r="B7920" i="13"/>
  <c r="C7920" i="13" s="1"/>
  <c r="D7919" i="13"/>
  <c r="E7919" i="13" s="1"/>
  <c r="B7919" i="13"/>
  <c r="C7919" i="13" s="1"/>
  <c r="D7918" i="13"/>
  <c r="E7918" i="13" s="1"/>
  <c r="B7918" i="13"/>
  <c r="C7918" i="13" s="1"/>
  <c r="D7917" i="13"/>
  <c r="E7917" i="13" s="1"/>
  <c r="B7917" i="13"/>
  <c r="C7917" i="13" s="1"/>
  <c r="D7916" i="13"/>
  <c r="E7916" i="13" s="1"/>
  <c r="B7916" i="13"/>
  <c r="C7916" i="13" s="1"/>
  <c r="D7915" i="13"/>
  <c r="E7915" i="13" s="1"/>
  <c r="B7915" i="13"/>
  <c r="C7915" i="13" s="1"/>
  <c r="D7914" i="13"/>
  <c r="E7914" i="13" s="1"/>
  <c r="B7914" i="13"/>
  <c r="C7914" i="13" s="1"/>
  <c r="D7913" i="13"/>
  <c r="E7913" i="13" s="1"/>
  <c r="B7913" i="13"/>
  <c r="C7913" i="13" s="1"/>
  <c r="D7912" i="13"/>
  <c r="E7912" i="13" s="1"/>
  <c r="B7912" i="13"/>
  <c r="C7912" i="13" s="1"/>
  <c r="D7911" i="13"/>
  <c r="E7911" i="13" s="1"/>
  <c r="B7911" i="13"/>
  <c r="C7911" i="13" s="1"/>
  <c r="D7910" i="13"/>
  <c r="E7910" i="13" s="1"/>
  <c r="B7910" i="13"/>
  <c r="C7910" i="13" s="1"/>
  <c r="D7909" i="13"/>
  <c r="E7909" i="13" s="1"/>
  <c r="B7909" i="13"/>
  <c r="C7909" i="13" s="1"/>
  <c r="D7908" i="13"/>
  <c r="E7908" i="13" s="1"/>
  <c r="B7908" i="13"/>
  <c r="C7908" i="13" s="1"/>
  <c r="D7907" i="13"/>
  <c r="E7907" i="13" s="1"/>
  <c r="B7907" i="13"/>
  <c r="C7907" i="13" s="1"/>
  <c r="D7906" i="13"/>
  <c r="E7906" i="13" s="1"/>
  <c r="B7906" i="13"/>
  <c r="C7906" i="13" s="1"/>
  <c r="D7905" i="13"/>
  <c r="E7905" i="13" s="1"/>
  <c r="B7905" i="13"/>
  <c r="C7905" i="13" s="1"/>
  <c r="D7904" i="13"/>
  <c r="E7904" i="13" s="1"/>
  <c r="B7904" i="13"/>
  <c r="C7904" i="13" s="1"/>
  <c r="D7903" i="13"/>
  <c r="E7903" i="13" s="1"/>
  <c r="B7903" i="13"/>
  <c r="C7903" i="13" s="1"/>
  <c r="D7902" i="13"/>
  <c r="E7902" i="13" s="1"/>
  <c r="B7902" i="13"/>
  <c r="C7902" i="13" s="1"/>
  <c r="D7901" i="13"/>
  <c r="E7901" i="13" s="1"/>
  <c r="B7901" i="13"/>
  <c r="C7901" i="13" s="1"/>
  <c r="D7900" i="13"/>
  <c r="E7900" i="13" s="1"/>
  <c r="B7900" i="13"/>
  <c r="C7900" i="13" s="1"/>
  <c r="D7899" i="13"/>
  <c r="E7899" i="13" s="1"/>
  <c r="B7899" i="13"/>
  <c r="C7899" i="13" s="1"/>
  <c r="D7898" i="13"/>
  <c r="E7898" i="13" s="1"/>
  <c r="B7898" i="13"/>
  <c r="C7898" i="13" s="1"/>
  <c r="D7897" i="13"/>
  <c r="E7897" i="13" s="1"/>
  <c r="B7897" i="13"/>
  <c r="C7897" i="13" s="1"/>
  <c r="D7896" i="13"/>
  <c r="E7896" i="13" s="1"/>
  <c r="B7896" i="13"/>
  <c r="C7896" i="13" s="1"/>
  <c r="D7895" i="13"/>
  <c r="E7895" i="13" s="1"/>
  <c r="B7895" i="13"/>
  <c r="C7895" i="13" s="1"/>
  <c r="D7894" i="13"/>
  <c r="E7894" i="13" s="1"/>
  <c r="B7894" i="13"/>
  <c r="C7894" i="13" s="1"/>
  <c r="D7893" i="13"/>
  <c r="E7893" i="13" s="1"/>
  <c r="B7893" i="13"/>
  <c r="C7893" i="13" s="1"/>
  <c r="D7892" i="13"/>
  <c r="E7892" i="13" s="1"/>
  <c r="B7892" i="13"/>
  <c r="C7892" i="13" s="1"/>
  <c r="D7891" i="13"/>
  <c r="E7891" i="13" s="1"/>
  <c r="B7891" i="13"/>
  <c r="C7891" i="13" s="1"/>
  <c r="D7890" i="13"/>
  <c r="E7890" i="13" s="1"/>
  <c r="B7890" i="13"/>
  <c r="C7890" i="13" s="1"/>
  <c r="D7889" i="13"/>
  <c r="E7889" i="13" s="1"/>
  <c r="B7889" i="13"/>
  <c r="C7889" i="13" s="1"/>
  <c r="D7888" i="13"/>
  <c r="E7888" i="13" s="1"/>
  <c r="B7888" i="13"/>
  <c r="C7888" i="13" s="1"/>
  <c r="D7887" i="13"/>
  <c r="E7887" i="13" s="1"/>
  <c r="B7887" i="13"/>
  <c r="C7887" i="13" s="1"/>
  <c r="D7886" i="13"/>
  <c r="E7886" i="13" s="1"/>
  <c r="B7886" i="13"/>
  <c r="C7886" i="13" s="1"/>
  <c r="D7885" i="13"/>
  <c r="E7885" i="13" s="1"/>
  <c r="B7885" i="13"/>
  <c r="C7885" i="13" s="1"/>
  <c r="D7884" i="13"/>
  <c r="E7884" i="13" s="1"/>
  <c r="B7884" i="13"/>
  <c r="C7884" i="13" s="1"/>
  <c r="D7883" i="13"/>
  <c r="E7883" i="13" s="1"/>
  <c r="B7883" i="13"/>
  <c r="C7883" i="13" s="1"/>
  <c r="D7882" i="13"/>
  <c r="E7882" i="13" s="1"/>
  <c r="B7882" i="13"/>
  <c r="C7882" i="13" s="1"/>
  <c r="D7881" i="13"/>
  <c r="E7881" i="13" s="1"/>
  <c r="B7881" i="13"/>
  <c r="C7881" i="13" s="1"/>
  <c r="D7880" i="13"/>
  <c r="E7880" i="13" s="1"/>
  <c r="B7880" i="13"/>
  <c r="C7880" i="13" s="1"/>
  <c r="D7879" i="13"/>
  <c r="E7879" i="13" s="1"/>
  <c r="B7879" i="13"/>
  <c r="C7879" i="13" s="1"/>
  <c r="D7878" i="13"/>
  <c r="E7878" i="13" s="1"/>
  <c r="B7878" i="13"/>
  <c r="C7878" i="13" s="1"/>
  <c r="D7877" i="13"/>
  <c r="E7877" i="13" s="1"/>
  <c r="B7877" i="13"/>
  <c r="C7877" i="13" s="1"/>
  <c r="D7876" i="13"/>
  <c r="E7876" i="13" s="1"/>
  <c r="B7876" i="13"/>
  <c r="C7876" i="13" s="1"/>
  <c r="D7875" i="13"/>
  <c r="E7875" i="13" s="1"/>
  <c r="B7875" i="13"/>
  <c r="C7875" i="13" s="1"/>
  <c r="D7874" i="13"/>
  <c r="E7874" i="13" s="1"/>
  <c r="B7874" i="13"/>
  <c r="C7874" i="13" s="1"/>
  <c r="D7873" i="13"/>
  <c r="E7873" i="13" s="1"/>
  <c r="B7873" i="13"/>
  <c r="C7873" i="13" s="1"/>
  <c r="D7872" i="13"/>
  <c r="E7872" i="13" s="1"/>
  <c r="B7872" i="13"/>
  <c r="C7872" i="13" s="1"/>
  <c r="D7871" i="13"/>
  <c r="E7871" i="13" s="1"/>
  <c r="B7871" i="13"/>
  <c r="C7871" i="13" s="1"/>
  <c r="D7870" i="13"/>
  <c r="E7870" i="13" s="1"/>
  <c r="B7870" i="13"/>
  <c r="C7870" i="13" s="1"/>
  <c r="D7869" i="13"/>
  <c r="E7869" i="13" s="1"/>
  <c r="B7869" i="13"/>
  <c r="C7869" i="13" s="1"/>
  <c r="D7868" i="13"/>
  <c r="E7868" i="13" s="1"/>
  <c r="B7868" i="13"/>
  <c r="C7868" i="13" s="1"/>
  <c r="D7867" i="13"/>
  <c r="E7867" i="13" s="1"/>
  <c r="B7867" i="13"/>
  <c r="C7867" i="13" s="1"/>
  <c r="D7866" i="13"/>
  <c r="E7866" i="13" s="1"/>
  <c r="B7866" i="13"/>
  <c r="C7866" i="13" s="1"/>
  <c r="D7865" i="13"/>
  <c r="E7865" i="13" s="1"/>
  <c r="B7865" i="13"/>
  <c r="C7865" i="13" s="1"/>
  <c r="D7864" i="13"/>
  <c r="E7864" i="13" s="1"/>
  <c r="B7864" i="13"/>
  <c r="C7864" i="13" s="1"/>
  <c r="D7863" i="13"/>
  <c r="E7863" i="13" s="1"/>
  <c r="B7863" i="13"/>
  <c r="C7863" i="13" s="1"/>
  <c r="D7862" i="13"/>
  <c r="E7862" i="13" s="1"/>
  <c r="B7862" i="13"/>
  <c r="C7862" i="13" s="1"/>
  <c r="D7861" i="13"/>
  <c r="E7861" i="13" s="1"/>
  <c r="B7861" i="13"/>
  <c r="C7861" i="13" s="1"/>
  <c r="D7860" i="13"/>
  <c r="E7860" i="13" s="1"/>
  <c r="B7860" i="13"/>
  <c r="C7860" i="13" s="1"/>
  <c r="D7859" i="13"/>
  <c r="E7859" i="13" s="1"/>
  <c r="B7859" i="13"/>
  <c r="C7859" i="13" s="1"/>
  <c r="D7858" i="13"/>
  <c r="E7858" i="13" s="1"/>
  <c r="B7858" i="13"/>
  <c r="C7858" i="13" s="1"/>
  <c r="D7857" i="13"/>
  <c r="E7857" i="13" s="1"/>
  <c r="B7857" i="13"/>
  <c r="C7857" i="13" s="1"/>
  <c r="D7856" i="13"/>
  <c r="E7856" i="13" s="1"/>
  <c r="B7856" i="13"/>
  <c r="C7856" i="13" s="1"/>
  <c r="D7855" i="13"/>
  <c r="E7855" i="13" s="1"/>
  <c r="B7855" i="13"/>
  <c r="C7855" i="13" s="1"/>
  <c r="D7854" i="13"/>
  <c r="E7854" i="13" s="1"/>
  <c r="B7854" i="13"/>
  <c r="C7854" i="13" s="1"/>
  <c r="D7853" i="13"/>
  <c r="E7853" i="13" s="1"/>
  <c r="B7853" i="13"/>
  <c r="C7853" i="13" s="1"/>
  <c r="D7852" i="13"/>
  <c r="E7852" i="13" s="1"/>
  <c r="B7852" i="13"/>
  <c r="C7852" i="13" s="1"/>
  <c r="D7851" i="13"/>
  <c r="E7851" i="13" s="1"/>
  <c r="B7851" i="13"/>
  <c r="C7851" i="13" s="1"/>
  <c r="D7850" i="13"/>
  <c r="E7850" i="13" s="1"/>
  <c r="B7850" i="13"/>
  <c r="C7850" i="13" s="1"/>
  <c r="D7849" i="13"/>
  <c r="E7849" i="13" s="1"/>
  <c r="B7849" i="13"/>
  <c r="C7849" i="13" s="1"/>
  <c r="D7848" i="13"/>
  <c r="E7848" i="13" s="1"/>
  <c r="B7848" i="13"/>
  <c r="C7848" i="13" s="1"/>
  <c r="D7847" i="13"/>
  <c r="E7847" i="13" s="1"/>
  <c r="B7847" i="13"/>
  <c r="C7847" i="13" s="1"/>
  <c r="D7846" i="13"/>
  <c r="E7846" i="13" s="1"/>
  <c r="B7846" i="13"/>
  <c r="C7846" i="13" s="1"/>
  <c r="D7845" i="13"/>
  <c r="E7845" i="13" s="1"/>
  <c r="B7845" i="13"/>
  <c r="C7845" i="13" s="1"/>
  <c r="D7844" i="13"/>
  <c r="E7844" i="13" s="1"/>
  <c r="B7844" i="13"/>
  <c r="C7844" i="13" s="1"/>
  <c r="D7843" i="13"/>
  <c r="E7843" i="13" s="1"/>
  <c r="B7843" i="13"/>
  <c r="C7843" i="13" s="1"/>
  <c r="D7842" i="13"/>
  <c r="E7842" i="13" s="1"/>
  <c r="B7842" i="13"/>
  <c r="C7842" i="13" s="1"/>
  <c r="D7841" i="13"/>
  <c r="E7841" i="13" s="1"/>
  <c r="B7841" i="13"/>
  <c r="C7841" i="13" s="1"/>
  <c r="D7840" i="13"/>
  <c r="E7840" i="13" s="1"/>
  <c r="B7840" i="13"/>
  <c r="C7840" i="13" s="1"/>
  <c r="D7839" i="13"/>
  <c r="E7839" i="13" s="1"/>
  <c r="B7839" i="13"/>
  <c r="C7839" i="13" s="1"/>
  <c r="D7838" i="13"/>
  <c r="E7838" i="13" s="1"/>
  <c r="B7838" i="13"/>
  <c r="C7838" i="13" s="1"/>
  <c r="D7837" i="13"/>
  <c r="E7837" i="13" s="1"/>
  <c r="B7837" i="13"/>
  <c r="C7837" i="13" s="1"/>
  <c r="D7836" i="13"/>
  <c r="E7836" i="13" s="1"/>
  <c r="B7836" i="13"/>
  <c r="C7836" i="13" s="1"/>
  <c r="D7835" i="13"/>
  <c r="E7835" i="13" s="1"/>
  <c r="B7835" i="13"/>
  <c r="C7835" i="13" s="1"/>
  <c r="D7834" i="13"/>
  <c r="E7834" i="13" s="1"/>
  <c r="B7834" i="13"/>
  <c r="C7834" i="13" s="1"/>
  <c r="D7833" i="13"/>
  <c r="E7833" i="13" s="1"/>
  <c r="B7833" i="13"/>
  <c r="C7833" i="13" s="1"/>
  <c r="D7832" i="13"/>
  <c r="E7832" i="13" s="1"/>
  <c r="B7832" i="13"/>
  <c r="C7832" i="13" s="1"/>
  <c r="D7831" i="13"/>
  <c r="E7831" i="13" s="1"/>
  <c r="B7831" i="13"/>
  <c r="C7831" i="13" s="1"/>
  <c r="D7830" i="13"/>
  <c r="E7830" i="13" s="1"/>
  <c r="B7830" i="13"/>
  <c r="C7830" i="13" s="1"/>
  <c r="D7829" i="13"/>
  <c r="E7829" i="13" s="1"/>
  <c r="B7829" i="13"/>
  <c r="C7829" i="13" s="1"/>
  <c r="D7828" i="13"/>
  <c r="E7828" i="13" s="1"/>
  <c r="B7828" i="13"/>
  <c r="C7828" i="13" s="1"/>
  <c r="D7827" i="13"/>
  <c r="E7827" i="13" s="1"/>
  <c r="B7827" i="13"/>
  <c r="C7827" i="13" s="1"/>
  <c r="D7826" i="13"/>
  <c r="E7826" i="13" s="1"/>
  <c r="B7826" i="13"/>
  <c r="C7826" i="13" s="1"/>
  <c r="D7825" i="13"/>
  <c r="E7825" i="13" s="1"/>
  <c r="B7825" i="13"/>
  <c r="C7825" i="13" s="1"/>
  <c r="D7824" i="13"/>
  <c r="E7824" i="13" s="1"/>
  <c r="B7824" i="13"/>
  <c r="C7824" i="13" s="1"/>
  <c r="D7823" i="13"/>
  <c r="E7823" i="13" s="1"/>
  <c r="B7823" i="13"/>
  <c r="C7823" i="13" s="1"/>
  <c r="D7822" i="13"/>
  <c r="E7822" i="13" s="1"/>
  <c r="B7822" i="13"/>
  <c r="C7822" i="13" s="1"/>
  <c r="D7821" i="13"/>
  <c r="E7821" i="13" s="1"/>
  <c r="B7821" i="13"/>
  <c r="C7821" i="13" s="1"/>
  <c r="D7820" i="13"/>
  <c r="E7820" i="13" s="1"/>
  <c r="B7820" i="13"/>
  <c r="C7820" i="13" s="1"/>
  <c r="D7819" i="13"/>
  <c r="E7819" i="13" s="1"/>
  <c r="B7819" i="13"/>
  <c r="C7819" i="13" s="1"/>
  <c r="D7818" i="13"/>
  <c r="E7818" i="13" s="1"/>
  <c r="B7818" i="13"/>
  <c r="C7818" i="13" s="1"/>
  <c r="D7817" i="13"/>
  <c r="E7817" i="13" s="1"/>
  <c r="B7817" i="13"/>
  <c r="C7817" i="13" s="1"/>
  <c r="D7816" i="13"/>
  <c r="E7816" i="13" s="1"/>
  <c r="B7816" i="13"/>
  <c r="C7816" i="13" s="1"/>
  <c r="D7815" i="13"/>
  <c r="E7815" i="13" s="1"/>
  <c r="B7815" i="13"/>
  <c r="C7815" i="13" s="1"/>
  <c r="D7814" i="13"/>
  <c r="E7814" i="13" s="1"/>
  <c r="B7814" i="13"/>
  <c r="C7814" i="13" s="1"/>
  <c r="D7813" i="13"/>
  <c r="E7813" i="13" s="1"/>
  <c r="B7813" i="13"/>
  <c r="C7813" i="13" s="1"/>
  <c r="D7812" i="13"/>
  <c r="E7812" i="13" s="1"/>
  <c r="B7812" i="13"/>
  <c r="C7812" i="13" s="1"/>
  <c r="D7811" i="13"/>
  <c r="E7811" i="13" s="1"/>
  <c r="B7811" i="13"/>
  <c r="C7811" i="13" s="1"/>
  <c r="D7810" i="13"/>
  <c r="E7810" i="13" s="1"/>
  <c r="B7810" i="13"/>
  <c r="C7810" i="13" s="1"/>
  <c r="D7809" i="13"/>
  <c r="E7809" i="13" s="1"/>
  <c r="B7809" i="13"/>
  <c r="C7809" i="13" s="1"/>
  <c r="D7808" i="13"/>
  <c r="E7808" i="13" s="1"/>
  <c r="B7808" i="13"/>
  <c r="C7808" i="13" s="1"/>
  <c r="D7807" i="13"/>
  <c r="E7807" i="13" s="1"/>
  <c r="B7807" i="13"/>
  <c r="C7807" i="13" s="1"/>
  <c r="D7806" i="13"/>
  <c r="E7806" i="13" s="1"/>
  <c r="B7806" i="13"/>
  <c r="C7806" i="13" s="1"/>
  <c r="D7805" i="13"/>
  <c r="E7805" i="13" s="1"/>
  <c r="B7805" i="13"/>
  <c r="C7805" i="13" s="1"/>
  <c r="D7804" i="13"/>
  <c r="E7804" i="13" s="1"/>
  <c r="B7804" i="13"/>
  <c r="C7804" i="13" s="1"/>
  <c r="D7803" i="13"/>
  <c r="E7803" i="13" s="1"/>
  <c r="B7803" i="13"/>
  <c r="C7803" i="13" s="1"/>
  <c r="D7802" i="13"/>
  <c r="E7802" i="13" s="1"/>
  <c r="B7802" i="13"/>
  <c r="C7802" i="13" s="1"/>
  <c r="D7801" i="13"/>
  <c r="E7801" i="13" s="1"/>
  <c r="B7801" i="13"/>
  <c r="C7801" i="13" s="1"/>
  <c r="D7800" i="13"/>
  <c r="E7800" i="13" s="1"/>
  <c r="B7800" i="13"/>
  <c r="C7800" i="13" s="1"/>
  <c r="D7799" i="13"/>
  <c r="E7799" i="13" s="1"/>
  <c r="B7799" i="13"/>
  <c r="C7799" i="13" s="1"/>
  <c r="D7798" i="13"/>
  <c r="E7798" i="13" s="1"/>
  <c r="B7798" i="13"/>
  <c r="C7798" i="13" s="1"/>
  <c r="D7797" i="13"/>
  <c r="E7797" i="13" s="1"/>
  <c r="B7797" i="13"/>
  <c r="C7797" i="13" s="1"/>
  <c r="D7796" i="13"/>
  <c r="E7796" i="13" s="1"/>
  <c r="B7796" i="13"/>
  <c r="C7796" i="13" s="1"/>
  <c r="D7795" i="13"/>
  <c r="E7795" i="13" s="1"/>
  <c r="B7795" i="13"/>
  <c r="C7795" i="13" s="1"/>
  <c r="D7794" i="13"/>
  <c r="E7794" i="13" s="1"/>
  <c r="B7794" i="13"/>
  <c r="C7794" i="13" s="1"/>
  <c r="D7793" i="13"/>
  <c r="E7793" i="13" s="1"/>
  <c r="B7793" i="13"/>
  <c r="C7793" i="13" s="1"/>
  <c r="D7792" i="13"/>
  <c r="E7792" i="13" s="1"/>
  <c r="B7792" i="13"/>
  <c r="C7792" i="13" s="1"/>
  <c r="D7791" i="13"/>
  <c r="E7791" i="13" s="1"/>
  <c r="B7791" i="13"/>
  <c r="C7791" i="13" s="1"/>
  <c r="D7790" i="13"/>
  <c r="E7790" i="13" s="1"/>
  <c r="B7790" i="13"/>
  <c r="C7790" i="13" s="1"/>
  <c r="D7789" i="13"/>
  <c r="E7789" i="13" s="1"/>
  <c r="B7789" i="13"/>
  <c r="C7789" i="13" s="1"/>
  <c r="D7788" i="13"/>
  <c r="E7788" i="13" s="1"/>
  <c r="B7788" i="13"/>
  <c r="C7788" i="13" s="1"/>
  <c r="D7787" i="13"/>
  <c r="E7787" i="13" s="1"/>
  <c r="B7787" i="13"/>
  <c r="C7787" i="13" s="1"/>
  <c r="D7786" i="13"/>
  <c r="E7786" i="13" s="1"/>
  <c r="B7786" i="13"/>
  <c r="C7786" i="13" s="1"/>
  <c r="D7785" i="13"/>
  <c r="E7785" i="13" s="1"/>
  <c r="B7785" i="13"/>
  <c r="C7785" i="13" s="1"/>
  <c r="D7784" i="13"/>
  <c r="E7784" i="13" s="1"/>
  <c r="B7784" i="13"/>
  <c r="C7784" i="13" s="1"/>
  <c r="D7783" i="13"/>
  <c r="E7783" i="13" s="1"/>
  <c r="B7783" i="13"/>
  <c r="C7783" i="13" s="1"/>
  <c r="D7782" i="13"/>
  <c r="E7782" i="13" s="1"/>
  <c r="B7782" i="13"/>
  <c r="C7782" i="13" s="1"/>
  <c r="D7781" i="13"/>
  <c r="E7781" i="13" s="1"/>
  <c r="B7781" i="13"/>
  <c r="C7781" i="13" s="1"/>
  <c r="D7780" i="13"/>
  <c r="E7780" i="13" s="1"/>
  <c r="B7780" i="13"/>
  <c r="C7780" i="13" s="1"/>
  <c r="D7779" i="13"/>
  <c r="E7779" i="13" s="1"/>
  <c r="B7779" i="13"/>
  <c r="C7779" i="13" s="1"/>
  <c r="D7778" i="13"/>
  <c r="E7778" i="13" s="1"/>
  <c r="B7778" i="13"/>
  <c r="C7778" i="13" s="1"/>
  <c r="D7777" i="13"/>
  <c r="E7777" i="13" s="1"/>
  <c r="B7777" i="13"/>
  <c r="C7777" i="13" s="1"/>
  <c r="D7776" i="13"/>
  <c r="E7776" i="13" s="1"/>
  <c r="B7776" i="13"/>
  <c r="C7776" i="13" s="1"/>
  <c r="D7775" i="13"/>
  <c r="E7775" i="13" s="1"/>
  <c r="B7775" i="13"/>
  <c r="C7775" i="13" s="1"/>
  <c r="D7774" i="13"/>
  <c r="E7774" i="13" s="1"/>
  <c r="B7774" i="13"/>
  <c r="C7774" i="13" s="1"/>
  <c r="D7773" i="13"/>
  <c r="E7773" i="13" s="1"/>
  <c r="B7773" i="13"/>
  <c r="C7773" i="13" s="1"/>
  <c r="D7772" i="13"/>
  <c r="E7772" i="13" s="1"/>
  <c r="B7772" i="13"/>
  <c r="C7772" i="13" s="1"/>
  <c r="D7771" i="13"/>
  <c r="E7771" i="13" s="1"/>
  <c r="B7771" i="13"/>
  <c r="C7771" i="13" s="1"/>
  <c r="D7770" i="13"/>
  <c r="E7770" i="13" s="1"/>
  <c r="B7770" i="13"/>
  <c r="C7770" i="13" s="1"/>
  <c r="D7769" i="13"/>
  <c r="E7769" i="13" s="1"/>
  <c r="B7769" i="13"/>
  <c r="C7769" i="13" s="1"/>
  <c r="D7768" i="13"/>
  <c r="E7768" i="13" s="1"/>
  <c r="B7768" i="13"/>
  <c r="C7768" i="13" s="1"/>
  <c r="D7767" i="13"/>
  <c r="E7767" i="13" s="1"/>
  <c r="B7767" i="13"/>
  <c r="C7767" i="13" s="1"/>
  <c r="D7766" i="13"/>
  <c r="E7766" i="13" s="1"/>
  <c r="B7766" i="13"/>
  <c r="C7766" i="13" s="1"/>
  <c r="D7765" i="13"/>
  <c r="E7765" i="13" s="1"/>
  <c r="B7765" i="13"/>
  <c r="C7765" i="13" s="1"/>
  <c r="D7764" i="13"/>
  <c r="E7764" i="13" s="1"/>
  <c r="B7764" i="13"/>
  <c r="C7764" i="13" s="1"/>
  <c r="D7763" i="13"/>
  <c r="E7763" i="13" s="1"/>
  <c r="B7763" i="13"/>
  <c r="C7763" i="13" s="1"/>
  <c r="D7762" i="13"/>
  <c r="E7762" i="13" s="1"/>
  <c r="B7762" i="13"/>
  <c r="C7762" i="13" s="1"/>
  <c r="D7761" i="13"/>
  <c r="E7761" i="13" s="1"/>
  <c r="B7761" i="13"/>
  <c r="C7761" i="13" s="1"/>
  <c r="D7760" i="13"/>
  <c r="E7760" i="13" s="1"/>
  <c r="B7760" i="13"/>
  <c r="C7760" i="13" s="1"/>
  <c r="D7759" i="13"/>
  <c r="E7759" i="13" s="1"/>
  <c r="B7759" i="13"/>
  <c r="C7759" i="13" s="1"/>
  <c r="D7758" i="13"/>
  <c r="E7758" i="13" s="1"/>
  <c r="B7758" i="13"/>
  <c r="C7758" i="13" s="1"/>
  <c r="D7757" i="13"/>
  <c r="E7757" i="13" s="1"/>
  <c r="B7757" i="13"/>
  <c r="C7757" i="13" s="1"/>
  <c r="D7756" i="13"/>
  <c r="E7756" i="13" s="1"/>
  <c r="B7756" i="13"/>
  <c r="C7756" i="13" s="1"/>
  <c r="D7755" i="13"/>
  <c r="E7755" i="13" s="1"/>
  <c r="B7755" i="13"/>
  <c r="C7755" i="13" s="1"/>
  <c r="D7754" i="13"/>
  <c r="E7754" i="13" s="1"/>
  <c r="B7754" i="13"/>
  <c r="C7754" i="13" s="1"/>
  <c r="D7753" i="13"/>
  <c r="E7753" i="13" s="1"/>
  <c r="B7753" i="13"/>
  <c r="C7753" i="13" s="1"/>
  <c r="D7752" i="13"/>
  <c r="E7752" i="13" s="1"/>
  <c r="B7752" i="13"/>
  <c r="C7752" i="13" s="1"/>
  <c r="D7751" i="13"/>
  <c r="E7751" i="13" s="1"/>
  <c r="B7751" i="13"/>
  <c r="C7751" i="13" s="1"/>
  <c r="D7750" i="13"/>
  <c r="E7750" i="13" s="1"/>
  <c r="B7750" i="13"/>
  <c r="C7750" i="13" s="1"/>
  <c r="D7749" i="13"/>
  <c r="E7749" i="13" s="1"/>
  <c r="B7749" i="13"/>
  <c r="C7749" i="13" s="1"/>
  <c r="D7748" i="13"/>
  <c r="E7748" i="13" s="1"/>
  <c r="B7748" i="13"/>
  <c r="C7748" i="13" s="1"/>
  <c r="D7747" i="13"/>
  <c r="E7747" i="13" s="1"/>
  <c r="B7747" i="13"/>
  <c r="C7747" i="13" s="1"/>
  <c r="D7746" i="13"/>
  <c r="E7746" i="13" s="1"/>
  <c r="B7746" i="13"/>
  <c r="C7746" i="13" s="1"/>
  <c r="D7745" i="13"/>
  <c r="E7745" i="13" s="1"/>
  <c r="B7745" i="13"/>
  <c r="C7745" i="13" s="1"/>
  <c r="D7744" i="13"/>
  <c r="E7744" i="13" s="1"/>
  <c r="B7744" i="13"/>
  <c r="C7744" i="13" s="1"/>
  <c r="D7743" i="13"/>
  <c r="E7743" i="13" s="1"/>
  <c r="B7743" i="13"/>
  <c r="C7743" i="13" s="1"/>
  <c r="D7742" i="13"/>
  <c r="E7742" i="13" s="1"/>
  <c r="B7742" i="13"/>
  <c r="C7742" i="13" s="1"/>
  <c r="D7741" i="13"/>
  <c r="E7741" i="13" s="1"/>
  <c r="B7741" i="13"/>
  <c r="C7741" i="13" s="1"/>
  <c r="D7740" i="13"/>
  <c r="E7740" i="13" s="1"/>
  <c r="B7740" i="13"/>
  <c r="C7740" i="13" s="1"/>
  <c r="D7739" i="13"/>
  <c r="E7739" i="13" s="1"/>
  <c r="B7739" i="13"/>
  <c r="C7739" i="13" s="1"/>
  <c r="D7738" i="13"/>
  <c r="E7738" i="13" s="1"/>
  <c r="B7738" i="13"/>
  <c r="C7738" i="13" s="1"/>
  <c r="D7737" i="13"/>
  <c r="E7737" i="13" s="1"/>
  <c r="B7737" i="13"/>
  <c r="C7737" i="13" s="1"/>
  <c r="D7736" i="13"/>
  <c r="E7736" i="13" s="1"/>
  <c r="B7736" i="13"/>
  <c r="C7736" i="13" s="1"/>
  <c r="D7735" i="13"/>
  <c r="E7735" i="13" s="1"/>
  <c r="B7735" i="13"/>
  <c r="C7735" i="13" s="1"/>
  <c r="D7734" i="13"/>
  <c r="E7734" i="13" s="1"/>
  <c r="B7734" i="13"/>
  <c r="C7734" i="13" s="1"/>
  <c r="D7733" i="13"/>
  <c r="E7733" i="13" s="1"/>
  <c r="B7733" i="13"/>
  <c r="C7733" i="13" s="1"/>
  <c r="D7732" i="13"/>
  <c r="E7732" i="13" s="1"/>
  <c r="B7732" i="13"/>
  <c r="C7732" i="13" s="1"/>
  <c r="D7731" i="13"/>
  <c r="E7731" i="13" s="1"/>
  <c r="B7731" i="13"/>
  <c r="C7731" i="13" s="1"/>
  <c r="D7730" i="13"/>
  <c r="E7730" i="13" s="1"/>
  <c r="B7730" i="13"/>
  <c r="C7730" i="13" s="1"/>
  <c r="D7729" i="13"/>
  <c r="E7729" i="13" s="1"/>
  <c r="B7729" i="13"/>
  <c r="C7729" i="13" s="1"/>
  <c r="D7728" i="13"/>
  <c r="E7728" i="13" s="1"/>
  <c r="B7728" i="13"/>
  <c r="C7728" i="13" s="1"/>
  <c r="D7727" i="13"/>
  <c r="E7727" i="13" s="1"/>
  <c r="B7727" i="13"/>
  <c r="C7727" i="13" s="1"/>
  <c r="D7726" i="13"/>
  <c r="E7726" i="13" s="1"/>
  <c r="B7726" i="13"/>
  <c r="C7726" i="13" s="1"/>
  <c r="D7725" i="13"/>
  <c r="E7725" i="13" s="1"/>
  <c r="B7725" i="13"/>
  <c r="C7725" i="13" s="1"/>
  <c r="D7724" i="13"/>
  <c r="E7724" i="13" s="1"/>
  <c r="B7724" i="13"/>
  <c r="C7724" i="13" s="1"/>
  <c r="D7723" i="13"/>
  <c r="E7723" i="13" s="1"/>
  <c r="B7723" i="13"/>
  <c r="C7723" i="13" s="1"/>
  <c r="D7722" i="13"/>
  <c r="E7722" i="13" s="1"/>
  <c r="B7722" i="13"/>
  <c r="C7722" i="13" s="1"/>
  <c r="D7721" i="13"/>
  <c r="E7721" i="13" s="1"/>
  <c r="B7721" i="13"/>
  <c r="C7721" i="13" s="1"/>
  <c r="D7720" i="13"/>
  <c r="E7720" i="13" s="1"/>
  <c r="B7720" i="13"/>
  <c r="C7720" i="13" s="1"/>
  <c r="D7719" i="13"/>
  <c r="E7719" i="13" s="1"/>
  <c r="B7719" i="13"/>
  <c r="C7719" i="13" s="1"/>
  <c r="D7718" i="13"/>
  <c r="E7718" i="13" s="1"/>
  <c r="B7718" i="13"/>
  <c r="C7718" i="13" s="1"/>
  <c r="D7717" i="13"/>
  <c r="E7717" i="13" s="1"/>
  <c r="B7717" i="13"/>
  <c r="C7717" i="13" s="1"/>
  <c r="D7716" i="13"/>
  <c r="E7716" i="13" s="1"/>
  <c r="B7716" i="13"/>
  <c r="C7716" i="13" s="1"/>
  <c r="D7715" i="13"/>
  <c r="E7715" i="13" s="1"/>
  <c r="B7715" i="13"/>
  <c r="C7715" i="13" s="1"/>
  <c r="D7714" i="13"/>
  <c r="E7714" i="13" s="1"/>
  <c r="B7714" i="13"/>
  <c r="C7714" i="13" s="1"/>
  <c r="D7713" i="13"/>
  <c r="E7713" i="13" s="1"/>
  <c r="B7713" i="13"/>
  <c r="C7713" i="13" s="1"/>
  <c r="D7712" i="13"/>
  <c r="E7712" i="13" s="1"/>
  <c r="B7712" i="13"/>
  <c r="C7712" i="13" s="1"/>
  <c r="D7711" i="13"/>
  <c r="E7711" i="13" s="1"/>
  <c r="B7711" i="13"/>
  <c r="C7711" i="13" s="1"/>
  <c r="D7710" i="13"/>
  <c r="E7710" i="13" s="1"/>
  <c r="B7710" i="13"/>
  <c r="C7710" i="13" s="1"/>
  <c r="D7709" i="13"/>
  <c r="E7709" i="13" s="1"/>
  <c r="B7709" i="13"/>
  <c r="C7709" i="13" s="1"/>
  <c r="D7708" i="13"/>
  <c r="E7708" i="13" s="1"/>
  <c r="B7708" i="13"/>
  <c r="C7708" i="13" s="1"/>
  <c r="D7707" i="13"/>
  <c r="E7707" i="13" s="1"/>
  <c r="B7707" i="13"/>
  <c r="C7707" i="13" s="1"/>
  <c r="D7706" i="13"/>
  <c r="E7706" i="13" s="1"/>
  <c r="B7706" i="13"/>
  <c r="C7706" i="13" s="1"/>
  <c r="D7705" i="13"/>
  <c r="E7705" i="13" s="1"/>
  <c r="B7705" i="13"/>
  <c r="C7705" i="13" s="1"/>
  <c r="D7704" i="13"/>
  <c r="E7704" i="13" s="1"/>
  <c r="B7704" i="13"/>
  <c r="C7704" i="13" s="1"/>
  <c r="D7703" i="13"/>
  <c r="E7703" i="13" s="1"/>
  <c r="B7703" i="13"/>
  <c r="C7703" i="13" s="1"/>
  <c r="D7702" i="13"/>
  <c r="E7702" i="13" s="1"/>
  <c r="B7702" i="13"/>
  <c r="C7702" i="13" s="1"/>
  <c r="D7701" i="13"/>
  <c r="E7701" i="13" s="1"/>
  <c r="B7701" i="13"/>
  <c r="C7701" i="13" s="1"/>
  <c r="D7700" i="13"/>
  <c r="E7700" i="13" s="1"/>
  <c r="B7700" i="13"/>
  <c r="C7700" i="13" s="1"/>
  <c r="D7699" i="13"/>
  <c r="E7699" i="13" s="1"/>
  <c r="B7699" i="13"/>
  <c r="C7699" i="13" s="1"/>
  <c r="D7698" i="13"/>
  <c r="E7698" i="13" s="1"/>
  <c r="B7698" i="13"/>
  <c r="C7698" i="13" s="1"/>
  <c r="D7697" i="13"/>
  <c r="E7697" i="13" s="1"/>
  <c r="B7697" i="13"/>
  <c r="C7697" i="13" s="1"/>
  <c r="D7696" i="13"/>
  <c r="E7696" i="13" s="1"/>
  <c r="B7696" i="13"/>
  <c r="C7696" i="13" s="1"/>
  <c r="D7695" i="13"/>
  <c r="E7695" i="13" s="1"/>
  <c r="B7695" i="13"/>
  <c r="C7695" i="13" s="1"/>
  <c r="D7694" i="13"/>
  <c r="E7694" i="13" s="1"/>
  <c r="B7694" i="13"/>
  <c r="C7694" i="13" s="1"/>
  <c r="D7693" i="13"/>
  <c r="E7693" i="13" s="1"/>
  <c r="B7693" i="13"/>
  <c r="C7693" i="13" s="1"/>
  <c r="D7692" i="13"/>
  <c r="E7692" i="13" s="1"/>
  <c r="B7692" i="13"/>
  <c r="C7692" i="13" s="1"/>
  <c r="D7691" i="13"/>
  <c r="E7691" i="13" s="1"/>
  <c r="B7691" i="13"/>
  <c r="C7691" i="13" s="1"/>
  <c r="D7690" i="13"/>
  <c r="E7690" i="13" s="1"/>
  <c r="B7690" i="13"/>
  <c r="C7690" i="13" s="1"/>
  <c r="D7689" i="13"/>
  <c r="E7689" i="13" s="1"/>
  <c r="B7689" i="13"/>
  <c r="C7689" i="13" s="1"/>
  <c r="D7688" i="13"/>
  <c r="E7688" i="13" s="1"/>
  <c r="B7688" i="13"/>
  <c r="C7688" i="13" s="1"/>
  <c r="D7687" i="13"/>
  <c r="E7687" i="13" s="1"/>
  <c r="B7687" i="13"/>
  <c r="C7687" i="13" s="1"/>
  <c r="D7686" i="13"/>
  <c r="E7686" i="13" s="1"/>
  <c r="B7686" i="13"/>
  <c r="C7686" i="13" s="1"/>
  <c r="D7685" i="13"/>
  <c r="E7685" i="13" s="1"/>
  <c r="B7685" i="13"/>
  <c r="C7685" i="13" s="1"/>
  <c r="D7684" i="13"/>
  <c r="E7684" i="13" s="1"/>
  <c r="B7684" i="13"/>
  <c r="C7684" i="13" s="1"/>
  <c r="D7683" i="13"/>
  <c r="E7683" i="13" s="1"/>
  <c r="B7683" i="13"/>
  <c r="C7683" i="13" s="1"/>
  <c r="D7682" i="13"/>
  <c r="E7682" i="13" s="1"/>
  <c r="B7682" i="13"/>
  <c r="C7682" i="13" s="1"/>
  <c r="D7681" i="13"/>
  <c r="E7681" i="13" s="1"/>
  <c r="B7681" i="13"/>
  <c r="C7681" i="13" s="1"/>
  <c r="D7680" i="13"/>
  <c r="E7680" i="13" s="1"/>
  <c r="B7680" i="13"/>
  <c r="C7680" i="13" s="1"/>
  <c r="D7679" i="13"/>
  <c r="E7679" i="13" s="1"/>
  <c r="B7679" i="13"/>
  <c r="C7679" i="13" s="1"/>
  <c r="D7678" i="13"/>
  <c r="E7678" i="13" s="1"/>
  <c r="B7678" i="13"/>
  <c r="C7678" i="13" s="1"/>
  <c r="D7677" i="13"/>
  <c r="E7677" i="13" s="1"/>
  <c r="B7677" i="13"/>
  <c r="C7677" i="13" s="1"/>
  <c r="D7676" i="13"/>
  <c r="E7676" i="13" s="1"/>
  <c r="B7676" i="13"/>
  <c r="C7676" i="13" s="1"/>
  <c r="D7675" i="13"/>
  <c r="E7675" i="13" s="1"/>
  <c r="B7675" i="13"/>
  <c r="C7675" i="13" s="1"/>
  <c r="D7674" i="13"/>
  <c r="E7674" i="13" s="1"/>
  <c r="B7674" i="13"/>
  <c r="C7674" i="13" s="1"/>
  <c r="D7673" i="13"/>
  <c r="E7673" i="13" s="1"/>
  <c r="B7673" i="13"/>
  <c r="C7673" i="13" s="1"/>
  <c r="D7672" i="13"/>
  <c r="E7672" i="13" s="1"/>
  <c r="B7672" i="13"/>
  <c r="C7672" i="13" s="1"/>
  <c r="D7671" i="13"/>
  <c r="E7671" i="13" s="1"/>
  <c r="B7671" i="13"/>
  <c r="C7671" i="13" s="1"/>
  <c r="D7670" i="13"/>
  <c r="E7670" i="13" s="1"/>
  <c r="B7670" i="13"/>
  <c r="C7670" i="13" s="1"/>
  <c r="D7669" i="13"/>
  <c r="E7669" i="13" s="1"/>
  <c r="B7669" i="13"/>
  <c r="C7669" i="13" s="1"/>
  <c r="D7668" i="13"/>
  <c r="E7668" i="13" s="1"/>
  <c r="B7668" i="13"/>
  <c r="C7668" i="13" s="1"/>
  <c r="D7667" i="13"/>
  <c r="E7667" i="13" s="1"/>
  <c r="B7667" i="13"/>
  <c r="C7667" i="13" s="1"/>
  <c r="D7666" i="13"/>
  <c r="E7666" i="13" s="1"/>
  <c r="B7666" i="13"/>
  <c r="C7666" i="13" s="1"/>
  <c r="D7665" i="13"/>
  <c r="E7665" i="13" s="1"/>
  <c r="B7665" i="13"/>
  <c r="C7665" i="13" s="1"/>
  <c r="D7664" i="13"/>
  <c r="E7664" i="13" s="1"/>
  <c r="B7664" i="13"/>
  <c r="C7664" i="13" s="1"/>
  <c r="D7663" i="13"/>
  <c r="E7663" i="13" s="1"/>
  <c r="B7663" i="13"/>
  <c r="C7663" i="13" s="1"/>
  <c r="D7662" i="13"/>
  <c r="E7662" i="13" s="1"/>
  <c r="B7662" i="13"/>
  <c r="C7662" i="13" s="1"/>
  <c r="D7661" i="13"/>
  <c r="E7661" i="13" s="1"/>
  <c r="B7661" i="13"/>
  <c r="C7661" i="13" s="1"/>
  <c r="D7660" i="13"/>
  <c r="E7660" i="13" s="1"/>
  <c r="B7660" i="13"/>
  <c r="C7660" i="13" s="1"/>
  <c r="D7659" i="13"/>
  <c r="E7659" i="13" s="1"/>
  <c r="B7659" i="13"/>
  <c r="C7659" i="13" s="1"/>
  <c r="D7658" i="13"/>
  <c r="E7658" i="13" s="1"/>
  <c r="B7658" i="13"/>
  <c r="C7658" i="13" s="1"/>
  <c r="D7657" i="13"/>
  <c r="E7657" i="13" s="1"/>
  <c r="B7657" i="13"/>
  <c r="C7657" i="13" s="1"/>
  <c r="D7656" i="13"/>
  <c r="E7656" i="13" s="1"/>
  <c r="B7656" i="13"/>
  <c r="C7656" i="13" s="1"/>
  <c r="D7655" i="13"/>
  <c r="E7655" i="13" s="1"/>
  <c r="B7655" i="13"/>
  <c r="C7655" i="13" s="1"/>
  <c r="D7654" i="13"/>
  <c r="E7654" i="13" s="1"/>
  <c r="B7654" i="13"/>
  <c r="C7654" i="13" s="1"/>
  <c r="D7653" i="13"/>
  <c r="E7653" i="13" s="1"/>
  <c r="B7653" i="13"/>
  <c r="C7653" i="13" s="1"/>
  <c r="D7652" i="13"/>
  <c r="E7652" i="13" s="1"/>
  <c r="B7652" i="13"/>
  <c r="C7652" i="13" s="1"/>
  <c r="D7651" i="13"/>
  <c r="E7651" i="13" s="1"/>
  <c r="B7651" i="13"/>
  <c r="C7651" i="13" s="1"/>
  <c r="D7650" i="13"/>
  <c r="E7650" i="13" s="1"/>
  <c r="B7650" i="13"/>
  <c r="C7650" i="13" s="1"/>
  <c r="D7649" i="13"/>
  <c r="E7649" i="13" s="1"/>
  <c r="B7649" i="13"/>
  <c r="C7649" i="13" s="1"/>
  <c r="D7648" i="13"/>
  <c r="E7648" i="13" s="1"/>
  <c r="B7648" i="13"/>
  <c r="C7648" i="13" s="1"/>
  <c r="D7647" i="13"/>
  <c r="E7647" i="13" s="1"/>
  <c r="B7647" i="13"/>
  <c r="C7647" i="13" s="1"/>
  <c r="D7646" i="13"/>
  <c r="E7646" i="13" s="1"/>
  <c r="B7646" i="13"/>
  <c r="C7646" i="13" s="1"/>
  <c r="D7645" i="13"/>
  <c r="E7645" i="13" s="1"/>
  <c r="B7645" i="13"/>
  <c r="C7645" i="13" s="1"/>
  <c r="D7644" i="13"/>
  <c r="E7644" i="13" s="1"/>
  <c r="B7644" i="13"/>
  <c r="C7644" i="13" s="1"/>
  <c r="D7643" i="13"/>
  <c r="E7643" i="13" s="1"/>
  <c r="B7643" i="13"/>
  <c r="C7643" i="13" s="1"/>
  <c r="D7642" i="13"/>
  <c r="E7642" i="13" s="1"/>
  <c r="B7642" i="13"/>
  <c r="C7642" i="13" s="1"/>
  <c r="D7641" i="13"/>
  <c r="E7641" i="13" s="1"/>
  <c r="B7641" i="13"/>
  <c r="C7641" i="13" s="1"/>
  <c r="D7640" i="13"/>
  <c r="E7640" i="13" s="1"/>
  <c r="B7640" i="13"/>
  <c r="C7640" i="13" s="1"/>
  <c r="D7639" i="13"/>
  <c r="E7639" i="13" s="1"/>
  <c r="B7639" i="13"/>
  <c r="C7639" i="13" s="1"/>
  <c r="D7638" i="13"/>
  <c r="E7638" i="13" s="1"/>
  <c r="B7638" i="13"/>
  <c r="C7638" i="13" s="1"/>
  <c r="D7637" i="13"/>
  <c r="E7637" i="13" s="1"/>
  <c r="B7637" i="13"/>
  <c r="C7637" i="13" s="1"/>
  <c r="D7636" i="13"/>
  <c r="E7636" i="13" s="1"/>
  <c r="B7636" i="13"/>
  <c r="C7636" i="13" s="1"/>
  <c r="D7635" i="13"/>
  <c r="E7635" i="13" s="1"/>
  <c r="B7635" i="13"/>
  <c r="C7635" i="13" s="1"/>
  <c r="D7634" i="13"/>
  <c r="E7634" i="13" s="1"/>
  <c r="B7634" i="13"/>
  <c r="C7634" i="13" s="1"/>
  <c r="D7633" i="13"/>
  <c r="E7633" i="13" s="1"/>
  <c r="B7633" i="13"/>
  <c r="C7633" i="13" s="1"/>
  <c r="D7632" i="13"/>
  <c r="E7632" i="13" s="1"/>
  <c r="B7632" i="13"/>
  <c r="C7632" i="13" s="1"/>
  <c r="D7631" i="13"/>
  <c r="E7631" i="13" s="1"/>
  <c r="B7631" i="13"/>
  <c r="C7631" i="13" s="1"/>
  <c r="D7630" i="13"/>
  <c r="E7630" i="13" s="1"/>
  <c r="B7630" i="13"/>
  <c r="C7630" i="13" s="1"/>
  <c r="D7629" i="13"/>
  <c r="E7629" i="13" s="1"/>
  <c r="B7629" i="13"/>
  <c r="C7629" i="13" s="1"/>
  <c r="D7628" i="13"/>
  <c r="E7628" i="13" s="1"/>
  <c r="B7628" i="13"/>
  <c r="C7628" i="13" s="1"/>
  <c r="D7627" i="13"/>
  <c r="E7627" i="13" s="1"/>
  <c r="B7627" i="13"/>
  <c r="C7627" i="13" s="1"/>
  <c r="D7626" i="13"/>
  <c r="E7626" i="13" s="1"/>
  <c r="B7626" i="13"/>
  <c r="C7626" i="13" s="1"/>
  <c r="D7625" i="13"/>
  <c r="E7625" i="13" s="1"/>
  <c r="B7625" i="13"/>
  <c r="C7625" i="13" s="1"/>
  <c r="D7624" i="13"/>
  <c r="E7624" i="13" s="1"/>
  <c r="B7624" i="13"/>
  <c r="C7624" i="13" s="1"/>
  <c r="D7623" i="13"/>
  <c r="E7623" i="13" s="1"/>
  <c r="B7623" i="13"/>
  <c r="C7623" i="13" s="1"/>
  <c r="D7622" i="13"/>
  <c r="E7622" i="13" s="1"/>
  <c r="B7622" i="13"/>
  <c r="C7622" i="13" s="1"/>
  <c r="D7621" i="13"/>
  <c r="E7621" i="13" s="1"/>
  <c r="B7621" i="13"/>
  <c r="C7621" i="13" s="1"/>
  <c r="D7620" i="13"/>
  <c r="E7620" i="13" s="1"/>
  <c r="B7620" i="13"/>
  <c r="C7620" i="13" s="1"/>
  <c r="D7619" i="13"/>
  <c r="E7619" i="13" s="1"/>
  <c r="B7619" i="13"/>
  <c r="C7619" i="13" s="1"/>
  <c r="D7618" i="13"/>
  <c r="E7618" i="13" s="1"/>
  <c r="B7618" i="13"/>
  <c r="C7618" i="13" s="1"/>
  <c r="D7617" i="13"/>
  <c r="E7617" i="13" s="1"/>
  <c r="B7617" i="13"/>
  <c r="C7617" i="13" s="1"/>
  <c r="D7616" i="13"/>
  <c r="E7616" i="13" s="1"/>
  <c r="B7616" i="13"/>
  <c r="C7616" i="13" s="1"/>
  <c r="D7615" i="13"/>
  <c r="E7615" i="13" s="1"/>
  <c r="B7615" i="13"/>
  <c r="C7615" i="13" s="1"/>
  <c r="D7614" i="13"/>
  <c r="E7614" i="13" s="1"/>
  <c r="B7614" i="13"/>
  <c r="C7614" i="13" s="1"/>
  <c r="D7613" i="13"/>
  <c r="E7613" i="13" s="1"/>
  <c r="B7613" i="13"/>
  <c r="C7613" i="13" s="1"/>
  <c r="D7612" i="13"/>
  <c r="E7612" i="13" s="1"/>
  <c r="B7612" i="13"/>
  <c r="C7612" i="13" s="1"/>
  <c r="D7611" i="13"/>
  <c r="E7611" i="13" s="1"/>
  <c r="B7611" i="13"/>
  <c r="C7611" i="13" s="1"/>
  <c r="D7610" i="13"/>
  <c r="E7610" i="13" s="1"/>
  <c r="B7610" i="13"/>
  <c r="C7610" i="13" s="1"/>
  <c r="D7609" i="13"/>
  <c r="E7609" i="13" s="1"/>
  <c r="B7609" i="13"/>
  <c r="C7609" i="13" s="1"/>
  <c r="D7608" i="13"/>
  <c r="E7608" i="13" s="1"/>
  <c r="B7608" i="13"/>
  <c r="C7608" i="13" s="1"/>
  <c r="D7607" i="13"/>
  <c r="E7607" i="13" s="1"/>
  <c r="B7607" i="13"/>
  <c r="C7607" i="13" s="1"/>
  <c r="D7606" i="13"/>
  <c r="E7606" i="13" s="1"/>
  <c r="B7606" i="13"/>
  <c r="C7606" i="13" s="1"/>
  <c r="D7605" i="13"/>
  <c r="E7605" i="13" s="1"/>
  <c r="B7605" i="13"/>
  <c r="C7605" i="13" s="1"/>
  <c r="D7604" i="13"/>
  <c r="E7604" i="13" s="1"/>
  <c r="B7604" i="13"/>
  <c r="C7604" i="13" s="1"/>
  <c r="D7603" i="13"/>
  <c r="E7603" i="13" s="1"/>
  <c r="B7603" i="13"/>
  <c r="C7603" i="13" s="1"/>
  <c r="D7602" i="13"/>
  <c r="E7602" i="13" s="1"/>
  <c r="B7602" i="13"/>
  <c r="C7602" i="13" s="1"/>
  <c r="D7601" i="13"/>
  <c r="E7601" i="13" s="1"/>
  <c r="B7601" i="13"/>
  <c r="C7601" i="13" s="1"/>
  <c r="D7600" i="13"/>
  <c r="E7600" i="13" s="1"/>
  <c r="B7600" i="13"/>
  <c r="C7600" i="13" s="1"/>
  <c r="D7599" i="13"/>
  <c r="E7599" i="13" s="1"/>
  <c r="B7599" i="13"/>
  <c r="C7599" i="13" s="1"/>
  <c r="D7598" i="13"/>
  <c r="E7598" i="13" s="1"/>
  <c r="B7598" i="13"/>
  <c r="C7598" i="13" s="1"/>
  <c r="D7597" i="13"/>
  <c r="E7597" i="13" s="1"/>
  <c r="B7597" i="13"/>
  <c r="C7597" i="13" s="1"/>
  <c r="D7596" i="13"/>
  <c r="E7596" i="13" s="1"/>
  <c r="B7596" i="13"/>
  <c r="C7596" i="13" s="1"/>
  <c r="D7595" i="13"/>
  <c r="E7595" i="13" s="1"/>
  <c r="B7595" i="13"/>
  <c r="C7595" i="13" s="1"/>
  <c r="D7594" i="13"/>
  <c r="E7594" i="13" s="1"/>
  <c r="B7594" i="13"/>
  <c r="C7594" i="13" s="1"/>
  <c r="D7593" i="13"/>
  <c r="E7593" i="13" s="1"/>
  <c r="B7593" i="13"/>
  <c r="C7593" i="13" s="1"/>
  <c r="D7592" i="13"/>
  <c r="E7592" i="13" s="1"/>
  <c r="B7592" i="13"/>
  <c r="C7592" i="13" s="1"/>
  <c r="D7591" i="13"/>
  <c r="E7591" i="13" s="1"/>
  <c r="B7591" i="13"/>
  <c r="C7591" i="13" s="1"/>
  <c r="D7590" i="13"/>
  <c r="E7590" i="13" s="1"/>
  <c r="B7590" i="13"/>
  <c r="C7590" i="13" s="1"/>
  <c r="D7589" i="13"/>
  <c r="E7589" i="13" s="1"/>
  <c r="B7589" i="13"/>
  <c r="C7589" i="13" s="1"/>
  <c r="D7588" i="13"/>
  <c r="E7588" i="13" s="1"/>
  <c r="B7588" i="13"/>
  <c r="C7588" i="13" s="1"/>
  <c r="D7587" i="13"/>
  <c r="E7587" i="13" s="1"/>
  <c r="B7587" i="13"/>
  <c r="C7587" i="13" s="1"/>
  <c r="D7586" i="13"/>
  <c r="E7586" i="13" s="1"/>
  <c r="B7586" i="13"/>
  <c r="C7586" i="13" s="1"/>
  <c r="D7585" i="13"/>
  <c r="E7585" i="13" s="1"/>
  <c r="B7585" i="13"/>
  <c r="C7585" i="13" s="1"/>
  <c r="D7584" i="13"/>
  <c r="E7584" i="13" s="1"/>
  <c r="B7584" i="13"/>
  <c r="C7584" i="13" s="1"/>
  <c r="D7583" i="13"/>
  <c r="E7583" i="13" s="1"/>
  <c r="B7583" i="13"/>
  <c r="C7583" i="13" s="1"/>
  <c r="D7582" i="13"/>
  <c r="E7582" i="13" s="1"/>
  <c r="B7582" i="13"/>
  <c r="C7582" i="13" s="1"/>
  <c r="D7581" i="13"/>
  <c r="E7581" i="13" s="1"/>
  <c r="B7581" i="13"/>
  <c r="C7581" i="13" s="1"/>
  <c r="D7580" i="13"/>
  <c r="E7580" i="13" s="1"/>
  <c r="B7580" i="13"/>
  <c r="C7580" i="13" s="1"/>
  <c r="D7579" i="13"/>
  <c r="E7579" i="13" s="1"/>
  <c r="B7579" i="13"/>
  <c r="C7579" i="13" s="1"/>
  <c r="D7578" i="13"/>
  <c r="E7578" i="13" s="1"/>
  <c r="B7578" i="13"/>
  <c r="C7578" i="13" s="1"/>
  <c r="D7577" i="13"/>
  <c r="E7577" i="13" s="1"/>
  <c r="B7577" i="13"/>
  <c r="C7577" i="13" s="1"/>
  <c r="D7576" i="13"/>
  <c r="E7576" i="13" s="1"/>
  <c r="B7576" i="13"/>
  <c r="C7576" i="13" s="1"/>
  <c r="D7575" i="13"/>
  <c r="E7575" i="13" s="1"/>
  <c r="B7575" i="13"/>
  <c r="C7575" i="13" s="1"/>
  <c r="D7574" i="13"/>
  <c r="E7574" i="13" s="1"/>
  <c r="B7574" i="13"/>
  <c r="C7574" i="13" s="1"/>
  <c r="D7573" i="13"/>
  <c r="E7573" i="13" s="1"/>
  <c r="B7573" i="13"/>
  <c r="C7573" i="13" s="1"/>
  <c r="D7572" i="13"/>
  <c r="E7572" i="13" s="1"/>
  <c r="B7572" i="13"/>
  <c r="C7572" i="13" s="1"/>
  <c r="D7571" i="13"/>
  <c r="E7571" i="13" s="1"/>
  <c r="B7571" i="13"/>
  <c r="C7571" i="13" s="1"/>
  <c r="D7570" i="13"/>
  <c r="E7570" i="13" s="1"/>
  <c r="B7570" i="13"/>
  <c r="C7570" i="13" s="1"/>
  <c r="D7569" i="13"/>
  <c r="E7569" i="13" s="1"/>
  <c r="B7569" i="13"/>
  <c r="C7569" i="13" s="1"/>
  <c r="D7568" i="13"/>
  <c r="E7568" i="13" s="1"/>
  <c r="B7568" i="13"/>
  <c r="C7568" i="13" s="1"/>
  <c r="D7567" i="13"/>
  <c r="E7567" i="13" s="1"/>
  <c r="B7567" i="13"/>
  <c r="C7567" i="13" s="1"/>
  <c r="D7566" i="13"/>
  <c r="E7566" i="13" s="1"/>
  <c r="B7566" i="13"/>
  <c r="C7566" i="13" s="1"/>
  <c r="D7565" i="13"/>
  <c r="E7565" i="13" s="1"/>
  <c r="B7565" i="13"/>
  <c r="C7565" i="13" s="1"/>
  <c r="D7564" i="13"/>
  <c r="E7564" i="13" s="1"/>
  <c r="B7564" i="13"/>
  <c r="C7564" i="13" s="1"/>
  <c r="D7563" i="13"/>
  <c r="E7563" i="13" s="1"/>
  <c r="B7563" i="13"/>
  <c r="C7563" i="13" s="1"/>
  <c r="D7562" i="13"/>
  <c r="E7562" i="13" s="1"/>
  <c r="B7562" i="13"/>
  <c r="C7562" i="13" s="1"/>
  <c r="D7561" i="13"/>
  <c r="E7561" i="13" s="1"/>
  <c r="B7561" i="13"/>
  <c r="C7561" i="13" s="1"/>
  <c r="D7560" i="13"/>
  <c r="E7560" i="13" s="1"/>
  <c r="B7560" i="13"/>
  <c r="C7560" i="13" s="1"/>
  <c r="D7559" i="13"/>
  <c r="E7559" i="13" s="1"/>
  <c r="B7559" i="13"/>
  <c r="C7559" i="13" s="1"/>
  <c r="D7558" i="13"/>
  <c r="E7558" i="13" s="1"/>
  <c r="B7558" i="13"/>
  <c r="C7558" i="13" s="1"/>
  <c r="D7557" i="13"/>
  <c r="E7557" i="13" s="1"/>
  <c r="B7557" i="13"/>
  <c r="C7557" i="13" s="1"/>
  <c r="D7556" i="13"/>
  <c r="E7556" i="13" s="1"/>
  <c r="B7556" i="13"/>
  <c r="C7556" i="13" s="1"/>
  <c r="D7555" i="13"/>
  <c r="E7555" i="13" s="1"/>
  <c r="B7555" i="13"/>
  <c r="C7555" i="13" s="1"/>
  <c r="D7554" i="13"/>
  <c r="E7554" i="13" s="1"/>
  <c r="B7554" i="13"/>
  <c r="C7554" i="13" s="1"/>
  <c r="D7553" i="13"/>
  <c r="E7553" i="13" s="1"/>
  <c r="B7553" i="13"/>
  <c r="C7553" i="13" s="1"/>
  <c r="D7552" i="13"/>
  <c r="E7552" i="13" s="1"/>
  <c r="B7552" i="13"/>
  <c r="C7552" i="13" s="1"/>
  <c r="D7551" i="13"/>
  <c r="E7551" i="13" s="1"/>
  <c r="B7551" i="13"/>
  <c r="C7551" i="13" s="1"/>
  <c r="D7550" i="13"/>
  <c r="E7550" i="13" s="1"/>
  <c r="B7550" i="13"/>
  <c r="C7550" i="13" s="1"/>
  <c r="D7549" i="13"/>
  <c r="E7549" i="13" s="1"/>
  <c r="B7549" i="13"/>
  <c r="C7549" i="13" s="1"/>
  <c r="D7548" i="13"/>
  <c r="E7548" i="13" s="1"/>
  <c r="B7548" i="13"/>
  <c r="C7548" i="13" s="1"/>
  <c r="D7547" i="13"/>
  <c r="E7547" i="13" s="1"/>
  <c r="B7547" i="13"/>
  <c r="C7547" i="13" s="1"/>
  <c r="D7546" i="13"/>
  <c r="E7546" i="13" s="1"/>
  <c r="B7546" i="13"/>
  <c r="C7546" i="13" s="1"/>
  <c r="D7545" i="13"/>
  <c r="E7545" i="13" s="1"/>
  <c r="B7545" i="13"/>
  <c r="C7545" i="13" s="1"/>
  <c r="D7544" i="13"/>
  <c r="E7544" i="13" s="1"/>
  <c r="B7544" i="13"/>
  <c r="C7544" i="13" s="1"/>
  <c r="D7543" i="13"/>
  <c r="E7543" i="13" s="1"/>
  <c r="B7543" i="13"/>
  <c r="C7543" i="13" s="1"/>
  <c r="D7542" i="13"/>
  <c r="E7542" i="13" s="1"/>
  <c r="B7542" i="13"/>
  <c r="C7542" i="13" s="1"/>
  <c r="D7541" i="13"/>
  <c r="E7541" i="13" s="1"/>
  <c r="B7541" i="13"/>
  <c r="C7541" i="13" s="1"/>
  <c r="D7540" i="13"/>
  <c r="E7540" i="13" s="1"/>
  <c r="B7540" i="13"/>
  <c r="C7540" i="13" s="1"/>
  <c r="D7539" i="13"/>
  <c r="E7539" i="13" s="1"/>
  <c r="B7539" i="13"/>
  <c r="C7539" i="13" s="1"/>
  <c r="D7538" i="13"/>
  <c r="E7538" i="13" s="1"/>
  <c r="B7538" i="13"/>
  <c r="C7538" i="13" s="1"/>
  <c r="D7537" i="13"/>
  <c r="E7537" i="13" s="1"/>
  <c r="B7537" i="13"/>
  <c r="C7537" i="13" s="1"/>
  <c r="D7536" i="13"/>
  <c r="E7536" i="13" s="1"/>
  <c r="B7536" i="13"/>
  <c r="C7536" i="13" s="1"/>
  <c r="D7535" i="13"/>
  <c r="E7535" i="13" s="1"/>
  <c r="B7535" i="13"/>
  <c r="C7535" i="13" s="1"/>
  <c r="D7534" i="13"/>
  <c r="E7534" i="13" s="1"/>
  <c r="B7534" i="13"/>
  <c r="C7534" i="13" s="1"/>
  <c r="D7533" i="13"/>
  <c r="E7533" i="13" s="1"/>
  <c r="B7533" i="13"/>
  <c r="C7533" i="13" s="1"/>
  <c r="D7532" i="13"/>
  <c r="E7532" i="13" s="1"/>
  <c r="B7532" i="13"/>
  <c r="C7532" i="13" s="1"/>
  <c r="D7531" i="13"/>
  <c r="E7531" i="13" s="1"/>
  <c r="B7531" i="13"/>
  <c r="C7531" i="13" s="1"/>
  <c r="D7530" i="13"/>
  <c r="E7530" i="13" s="1"/>
  <c r="B7530" i="13"/>
  <c r="C7530" i="13" s="1"/>
  <c r="D7529" i="13"/>
  <c r="E7529" i="13" s="1"/>
  <c r="B7529" i="13"/>
  <c r="C7529" i="13" s="1"/>
  <c r="D7528" i="13"/>
  <c r="E7528" i="13" s="1"/>
  <c r="B7528" i="13"/>
  <c r="C7528" i="13" s="1"/>
  <c r="D7527" i="13"/>
  <c r="E7527" i="13" s="1"/>
  <c r="B7527" i="13"/>
  <c r="C7527" i="13" s="1"/>
  <c r="D7526" i="13"/>
  <c r="E7526" i="13" s="1"/>
  <c r="B7526" i="13"/>
  <c r="C7526" i="13" s="1"/>
  <c r="D7525" i="13"/>
  <c r="E7525" i="13" s="1"/>
  <c r="B7525" i="13"/>
  <c r="C7525" i="13" s="1"/>
  <c r="D7524" i="13"/>
  <c r="E7524" i="13" s="1"/>
  <c r="B7524" i="13"/>
  <c r="C7524" i="13" s="1"/>
  <c r="D7523" i="13"/>
  <c r="E7523" i="13" s="1"/>
  <c r="B7523" i="13"/>
  <c r="C7523" i="13" s="1"/>
  <c r="D7522" i="13"/>
  <c r="E7522" i="13" s="1"/>
  <c r="B7522" i="13"/>
  <c r="C7522" i="13" s="1"/>
  <c r="D7521" i="13"/>
  <c r="E7521" i="13" s="1"/>
  <c r="B7521" i="13"/>
  <c r="C7521" i="13" s="1"/>
  <c r="D7520" i="13"/>
  <c r="E7520" i="13" s="1"/>
  <c r="B7520" i="13"/>
  <c r="C7520" i="13" s="1"/>
  <c r="D7519" i="13"/>
  <c r="E7519" i="13" s="1"/>
  <c r="B7519" i="13"/>
  <c r="C7519" i="13" s="1"/>
  <c r="D7518" i="13"/>
  <c r="E7518" i="13" s="1"/>
  <c r="B7518" i="13"/>
  <c r="C7518" i="13" s="1"/>
  <c r="D7517" i="13"/>
  <c r="E7517" i="13" s="1"/>
  <c r="B7517" i="13"/>
  <c r="C7517" i="13" s="1"/>
  <c r="D7516" i="13"/>
  <c r="E7516" i="13" s="1"/>
  <c r="B7516" i="13"/>
  <c r="C7516" i="13" s="1"/>
  <c r="D7515" i="13"/>
  <c r="E7515" i="13" s="1"/>
  <c r="B7515" i="13"/>
  <c r="C7515" i="13" s="1"/>
  <c r="D7514" i="13"/>
  <c r="E7514" i="13" s="1"/>
  <c r="B7514" i="13"/>
  <c r="C7514" i="13" s="1"/>
  <c r="D7513" i="13"/>
  <c r="E7513" i="13" s="1"/>
  <c r="B7513" i="13"/>
  <c r="C7513" i="13" s="1"/>
  <c r="D7512" i="13"/>
  <c r="E7512" i="13" s="1"/>
  <c r="B7512" i="13"/>
  <c r="C7512" i="13" s="1"/>
  <c r="D7511" i="13"/>
  <c r="E7511" i="13" s="1"/>
  <c r="B7511" i="13"/>
  <c r="C7511" i="13" s="1"/>
  <c r="D7510" i="13"/>
  <c r="E7510" i="13" s="1"/>
  <c r="B7510" i="13"/>
  <c r="C7510" i="13" s="1"/>
  <c r="D7509" i="13"/>
  <c r="E7509" i="13" s="1"/>
  <c r="B7509" i="13"/>
  <c r="C7509" i="13" s="1"/>
  <c r="D7508" i="13"/>
  <c r="E7508" i="13" s="1"/>
  <c r="B7508" i="13"/>
  <c r="C7508" i="13" s="1"/>
  <c r="D7507" i="13"/>
  <c r="E7507" i="13" s="1"/>
  <c r="B7507" i="13"/>
  <c r="C7507" i="13" s="1"/>
  <c r="D7506" i="13"/>
  <c r="E7506" i="13" s="1"/>
  <c r="B7506" i="13"/>
  <c r="C7506" i="13" s="1"/>
  <c r="D7505" i="13"/>
  <c r="E7505" i="13" s="1"/>
  <c r="B7505" i="13"/>
  <c r="C7505" i="13" s="1"/>
  <c r="D7504" i="13"/>
  <c r="E7504" i="13" s="1"/>
  <c r="B7504" i="13"/>
  <c r="C7504" i="13" s="1"/>
  <c r="D7503" i="13"/>
  <c r="E7503" i="13" s="1"/>
  <c r="B7503" i="13"/>
  <c r="C7503" i="13" s="1"/>
  <c r="D7502" i="13"/>
  <c r="E7502" i="13" s="1"/>
  <c r="B7502" i="13"/>
  <c r="C7502" i="13" s="1"/>
  <c r="D7501" i="13"/>
  <c r="E7501" i="13" s="1"/>
  <c r="B7501" i="13"/>
  <c r="C7501" i="13" s="1"/>
  <c r="D7500" i="13"/>
  <c r="E7500" i="13" s="1"/>
  <c r="B7500" i="13"/>
  <c r="C7500" i="13" s="1"/>
  <c r="D7499" i="13"/>
  <c r="E7499" i="13" s="1"/>
  <c r="B7499" i="13"/>
  <c r="C7499" i="13" s="1"/>
  <c r="D7498" i="13"/>
  <c r="E7498" i="13" s="1"/>
  <c r="B7498" i="13"/>
  <c r="C7498" i="13" s="1"/>
  <c r="D7497" i="13"/>
  <c r="E7497" i="13" s="1"/>
  <c r="B7497" i="13"/>
  <c r="C7497" i="13" s="1"/>
  <c r="D7496" i="13"/>
  <c r="E7496" i="13" s="1"/>
  <c r="B7496" i="13"/>
  <c r="C7496" i="13" s="1"/>
  <c r="D7495" i="13"/>
  <c r="E7495" i="13" s="1"/>
  <c r="B7495" i="13"/>
  <c r="C7495" i="13" s="1"/>
  <c r="D7494" i="13"/>
  <c r="E7494" i="13" s="1"/>
  <c r="B7494" i="13"/>
  <c r="C7494" i="13" s="1"/>
  <c r="D7493" i="13"/>
  <c r="E7493" i="13" s="1"/>
  <c r="B7493" i="13"/>
  <c r="C7493" i="13" s="1"/>
  <c r="D7492" i="13"/>
  <c r="E7492" i="13" s="1"/>
  <c r="B7492" i="13"/>
  <c r="C7492" i="13" s="1"/>
  <c r="D7491" i="13"/>
  <c r="E7491" i="13" s="1"/>
  <c r="B7491" i="13"/>
  <c r="C7491" i="13" s="1"/>
  <c r="D7490" i="13"/>
  <c r="E7490" i="13" s="1"/>
  <c r="B7490" i="13"/>
  <c r="C7490" i="13" s="1"/>
  <c r="D7489" i="13"/>
  <c r="E7489" i="13" s="1"/>
  <c r="B7489" i="13"/>
  <c r="C7489" i="13" s="1"/>
  <c r="D7488" i="13"/>
  <c r="E7488" i="13" s="1"/>
  <c r="B7488" i="13"/>
  <c r="C7488" i="13" s="1"/>
  <c r="D7487" i="13"/>
  <c r="E7487" i="13" s="1"/>
  <c r="B7487" i="13"/>
  <c r="C7487" i="13" s="1"/>
  <c r="D7486" i="13"/>
  <c r="E7486" i="13" s="1"/>
  <c r="B7486" i="13"/>
  <c r="C7486" i="13" s="1"/>
  <c r="D7485" i="13"/>
  <c r="E7485" i="13" s="1"/>
  <c r="B7485" i="13"/>
  <c r="C7485" i="13" s="1"/>
  <c r="D7484" i="13"/>
  <c r="E7484" i="13" s="1"/>
  <c r="B7484" i="13"/>
  <c r="C7484" i="13" s="1"/>
  <c r="D7483" i="13"/>
  <c r="E7483" i="13" s="1"/>
  <c r="B7483" i="13"/>
  <c r="C7483" i="13" s="1"/>
  <c r="D7482" i="13"/>
  <c r="E7482" i="13" s="1"/>
  <c r="B7482" i="13"/>
  <c r="C7482" i="13" s="1"/>
  <c r="D7481" i="13"/>
  <c r="E7481" i="13" s="1"/>
  <c r="B7481" i="13"/>
  <c r="C7481" i="13" s="1"/>
  <c r="D7480" i="13"/>
  <c r="E7480" i="13" s="1"/>
  <c r="B7480" i="13"/>
  <c r="C7480" i="13" s="1"/>
  <c r="D7479" i="13"/>
  <c r="E7479" i="13" s="1"/>
  <c r="B7479" i="13"/>
  <c r="C7479" i="13" s="1"/>
  <c r="D7478" i="13"/>
  <c r="E7478" i="13" s="1"/>
  <c r="B7478" i="13"/>
  <c r="C7478" i="13" s="1"/>
  <c r="D7477" i="13"/>
  <c r="E7477" i="13" s="1"/>
  <c r="B7477" i="13"/>
  <c r="C7477" i="13" s="1"/>
  <c r="D7476" i="13"/>
  <c r="E7476" i="13" s="1"/>
  <c r="B7476" i="13"/>
  <c r="C7476" i="13" s="1"/>
  <c r="D7475" i="13"/>
  <c r="E7475" i="13" s="1"/>
  <c r="B7475" i="13"/>
  <c r="C7475" i="13" s="1"/>
  <c r="D7474" i="13"/>
  <c r="E7474" i="13" s="1"/>
  <c r="B7474" i="13"/>
  <c r="C7474" i="13" s="1"/>
  <c r="D7473" i="13"/>
  <c r="E7473" i="13" s="1"/>
  <c r="B7473" i="13"/>
  <c r="C7473" i="13" s="1"/>
  <c r="D7472" i="13"/>
  <c r="E7472" i="13" s="1"/>
  <c r="B7472" i="13"/>
  <c r="C7472" i="13" s="1"/>
  <c r="D7471" i="13"/>
  <c r="E7471" i="13" s="1"/>
  <c r="B7471" i="13"/>
  <c r="C7471" i="13" s="1"/>
  <c r="D7470" i="13"/>
  <c r="E7470" i="13" s="1"/>
  <c r="B7470" i="13"/>
  <c r="C7470" i="13" s="1"/>
  <c r="D7469" i="13"/>
  <c r="E7469" i="13" s="1"/>
  <c r="B7469" i="13"/>
  <c r="C7469" i="13" s="1"/>
  <c r="D7468" i="13"/>
  <c r="E7468" i="13" s="1"/>
  <c r="B7468" i="13"/>
  <c r="C7468" i="13" s="1"/>
  <c r="D7467" i="13"/>
  <c r="E7467" i="13" s="1"/>
  <c r="B7467" i="13"/>
  <c r="C7467" i="13" s="1"/>
  <c r="D7466" i="13"/>
  <c r="E7466" i="13" s="1"/>
  <c r="B7466" i="13"/>
  <c r="C7466" i="13" s="1"/>
  <c r="D7465" i="13"/>
  <c r="E7465" i="13" s="1"/>
  <c r="B7465" i="13"/>
  <c r="C7465" i="13" s="1"/>
  <c r="D7464" i="13"/>
  <c r="E7464" i="13" s="1"/>
  <c r="B7464" i="13"/>
  <c r="C7464" i="13" s="1"/>
  <c r="D7463" i="13"/>
  <c r="E7463" i="13" s="1"/>
  <c r="B7463" i="13"/>
  <c r="C7463" i="13" s="1"/>
  <c r="D7462" i="13"/>
  <c r="E7462" i="13" s="1"/>
  <c r="B7462" i="13"/>
  <c r="C7462" i="13" s="1"/>
  <c r="D7461" i="13"/>
  <c r="E7461" i="13" s="1"/>
  <c r="B7461" i="13"/>
  <c r="C7461" i="13" s="1"/>
  <c r="D7460" i="13"/>
  <c r="E7460" i="13" s="1"/>
  <c r="B7460" i="13"/>
  <c r="C7460" i="13" s="1"/>
  <c r="D7459" i="13"/>
  <c r="E7459" i="13" s="1"/>
  <c r="B7459" i="13"/>
  <c r="C7459" i="13" s="1"/>
  <c r="D7458" i="13"/>
  <c r="E7458" i="13" s="1"/>
  <c r="B7458" i="13"/>
  <c r="C7458" i="13" s="1"/>
  <c r="D7457" i="13"/>
  <c r="E7457" i="13" s="1"/>
  <c r="B7457" i="13"/>
  <c r="C7457" i="13" s="1"/>
  <c r="D7456" i="13"/>
  <c r="E7456" i="13" s="1"/>
  <c r="B7456" i="13"/>
  <c r="C7456" i="13" s="1"/>
  <c r="D7455" i="13"/>
  <c r="E7455" i="13" s="1"/>
  <c r="B7455" i="13"/>
  <c r="C7455" i="13" s="1"/>
  <c r="D7454" i="13"/>
  <c r="E7454" i="13" s="1"/>
  <c r="B7454" i="13"/>
  <c r="C7454" i="13" s="1"/>
  <c r="D7453" i="13"/>
  <c r="E7453" i="13" s="1"/>
  <c r="B7453" i="13"/>
  <c r="C7453" i="13" s="1"/>
  <c r="D7452" i="13"/>
  <c r="E7452" i="13" s="1"/>
  <c r="B7452" i="13"/>
  <c r="C7452" i="13" s="1"/>
  <c r="D7451" i="13"/>
  <c r="E7451" i="13" s="1"/>
  <c r="B7451" i="13"/>
  <c r="C7451" i="13" s="1"/>
  <c r="D7450" i="13"/>
  <c r="E7450" i="13" s="1"/>
  <c r="B7450" i="13"/>
  <c r="C7450" i="13" s="1"/>
  <c r="D7449" i="13"/>
  <c r="E7449" i="13" s="1"/>
  <c r="B7449" i="13"/>
  <c r="C7449" i="13" s="1"/>
  <c r="D7448" i="13"/>
  <c r="E7448" i="13" s="1"/>
  <c r="B7448" i="13"/>
  <c r="C7448" i="13" s="1"/>
  <c r="D7447" i="13"/>
  <c r="E7447" i="13" s="1"/>
  <c r="B7447" i="13"/>
  <c r="C7447" i="13" s="1"/>
  <c r="D7446" i="13"/>
  <c r="E7446" i="13" s="1"/>
  <c r="B7446" i="13"/>
  <c r="C7446" i="13" s="1"/>
  <c r="D7445" i="13"/>
  <c r="E7445" i="13" s="1"/>
  <c r="B7445" i="13"/>
  <c r="C7445" i="13" s="1"/>
  <c r="D7444" i="13"/>
  <c r="E7444" i="13" s="1"/>
  <c r="B7444" i="13"/>
  <c r="C7444" i="13" s="1"/>
  <c r="D7443" i="13"/>
  <c r="E7443" i="13" s="1"/>
  <c r="B7443" i="13"/>
  <c r="C7443" i="13" s="1"/>
  <c r="D7442" i="13"/>
  <c r="E7442" i="13" s="1"/>
  <c r="B7442" i="13"/>
  <c r="C7442" i="13" s="1"/>
  <c r="D7441" i="13"/>
  <c r="E7441" i="13" s="1"/>
  <c r="B7441" i="13"/>
  <c r="C7441" i="13" s="1"/>
  <c r="D7440" i="13"/>
  <c r="E7440" i="13" s="1"/>
  <c r="B7440" i="13"/>
  <c r="C7440" i="13" s="1"/>
  <c r="D7439" i="13"/>
  <c r="E7439" i="13" s="1"/>
  <c r="B7439" i="13"/>
  <c r="C7439" i="13" s="1"/>
  <c r="D7438" i="13"/>
  <c r="E7438" i="13" s="1"/>
  <c r="B7438" i="13"/>
  <c r="C7438" i="13" s="1"/>
  <c r="D7437" i="13"/>
  <c r="E7437" i="13" s="1"/>
  <c r="B7437" i="13"/>
  <c r="C7437" i="13" s="1"/>
  <c r="D7436" i="13"/>
  <c r="E7436" i="13" s="1"/>
  <c r="B7436" i="13"/>
  <c r="C7436" i="13" s="1"/>
  <c r="D7435" i="13"/>
  <c r="E7435" i="13" s="1"/>
  <c r="B7435" i="13"/>
  <c r="C7435" i="13" s="1"/>
  <c r="D7434" i="13"/>
  <c r="E7434" i="13" s="1"/>
  <c r="B7434" i="13"/>
  <c r="C7434" i="13" s="1"/>
  <c r="D7433" i="13"/>
  <c r="E7433" i="13" s="1"/>
  <c r="B7433" i="13"/>
  <c r="C7433" i="13" s="1"/>
  <c r="D7432" i="13"/>
  <c r="E7432" i="13" s="1"/>
  <c r="B7432" i="13"/>
  <c r="C7432" i="13" s="1"/>
  <c r="D7431" i="13"/>
  <c r="E7431" i="13" s="1"/>
  <c r="B7431" i="13"/>
  <c r="C7431" i="13" s="1"/>
  <c r="D7430" i="13"/>
  <c r="E7430" i="13" s="1"/>
  <c r="B7430" i="13"/>
  <c r="C7430" i="13" s="1"/>
  <c r="D7429" i="13"/>
  <c r="E7429" i="13" s="1"/>
  <c r="B7429" i="13"/>
  <c r="C7429" i="13" s="1"/>
  <c r="D7428" i="13"/>
  <c r="E7428" i="13" s="1"/>
  <c r="B7428" i="13"/>
  <c r="C7428" i="13" s="1"/>
  <c r="D7427" i="13"/>
  <c r="E7427" i="13" s="1"/>
  <c r="B7427" i="13"/>
  <c r="C7427" i="13" s="1"/>
  <c r="D7426" i="13"/>
  <c r="E7426" i="13" s="1"/>
  <c r="B7426" i="13"/>
  <c r="C7426" i="13" s="1"/>
  <c r="D7425" i="13"/>
  <c r="E7425" i="13" s="1"/>
  <c r="B7425" i="13"/>
  <c r="C7425" i="13" s="1"/>
  <c r="D7424" i="13"/>
  <c r="E7424" i="13" s="1"/>
  <c r="B7424" i="13"/>
  <c r="C7424" i="13" s="1"/>
  <c r="D7423" i="13"/>
  <c r="E7423" i="13" s="1"/>
  <c r="B7423" i="13"/>
  <c r="C7423" i="13" s="1"/>
  <c r="D7422" i="13"/>
  <c r="E7422" i="13" s="1"/>
  <c r="B7422" i="13"/>
  <c r="C7422" i="13" s="1"/>
  <c r="D7421" i="13"/>
  <c r="E7421" i="13" s="1"/>
  <c r="B7421" i="13"/>
  <c r="C7421" i="13" s="1"/>
  <c r="D7420" i="13"/>
  <c r="E7420" i="13" s="1"/>
  <c r="B7420" i="13"/>
  <c r="C7420" i="13" s="1"/>
  <c r="D7419" i="13"/>
  <c r="E7419" i="13" s="1"/>
  <c r="B7419" i="13"/>
  <c r="C7419" i="13" s="1"/>
  <c r="D7418" i="13"/>
  <c r="E7418" i="13" s="1"/>
  <c r="B7418" i="13"/>
  <c r="C7418" i="13" s="1"/>
  <c r="D7417" i="13"/>
  <c r="E7417" i="13" s="1"/>
  <c r="B7417" i="13"/>
  <c r="C7417" i="13" s="1"/>
  <c r="D7416" i="13"/>
  <c r="E7416" i="13" s="1"/>
  <c r="B7416" i="13"/>
  <c r="C7416" i="13" s="1"/>
  <c r="D7415" i="13"/>
  <c r="E7415" i="13" s="1"/>
  <c r="B7415" i="13"/>
  <c r="C7415" i="13" s="1"/>
  <c r="D7414" i="13"/>
  <c r="E7414" i="13" s="1"/>
  <c r="B7414" i="13"/>
  <c r="C7414" i="13" s="1"/>
  <c r="D7413" i="13"/>
  <c r="E7413" i="13" s="1"/>
  <c r="B7413" i="13"/>
  <c r="C7413" i="13" s="1"/>
  <c r="D7412" i="13"/>
  <c r="E7412" i="13" s="1"/>
  <c r="B7412" i="13"/>
  <c r="C7412" i="13" s="1"/>
  <c r="D7411" i="13"/>
  <c r="E7411" i="13" s="1"/>
  <c r="B7411" i="13"/>
  <c r="C7411" i="13" s="1"/>
  <c r="D7410" i="13"/>
  <c r="E7410" i="13" s="1"/>
  <c r="B7410" i="13"/>
  <c r="C7410" i="13" s="1"/>
  <c r="D7409" i="13"/>
  <c r="E7409" i="13" s="1"/>
  <c r="B7409" i="13"/>
  <c r="C7409" i="13" s="1"/>
  <c r="D7408" i="13"/>
  <c r="E7408" i="13" s="1"/>
  <c r="B7408" i="13"/>
  <c r="C7408" i="13" s="1"/>
  <c r="D7407" i="13"/>
  <c r="E7407" i="13" s="1"/>
  <c r="B7407" i="13"/>
  <c r="C7407" i="13" s="1"/>
  <c r="D7406" i="13"/>
  <c r="E7406" i="13" s="1"/>
  <c r="B7406" i="13"/>
  <c r="C7406" i="13" s="1"/>
  <c r="D7405" i="13"/>
  <c r="E7405" i="13" s="1"/>
  <c r="B7405" i="13"/>
  <c r="C7405" i="13" s="1"/>
  <c r="D7404" i="13"/>
  <c r="E7404" i="13" s="1"/>
  <c r="B7404" i="13"/>
  <c r="C7404" i="13" s="1"/>
  <c r="D7403" i="13"/>
  <c r="E7403" i="13" s="1"/>
  <c r="B7403" i="13"/>
  <c r="C7403" i="13" s="1"/>
  <c r="D7402" i="13"/>
  <c r="E7402" i="13" s="1"/>
  <c r="B7402" i="13"/>
  <c r="C7402" i="13" s="1"/>
  <c r="D7401" i="13"/>
  <c r="E7401" i="13" s="1"/>
  <c r="B7401" i="13"/>
  <c r="C7401" i="13" s="1"/>
  <c r="D7400" i="13"/>
  <c r="E7400" i="13" s="1"/>
  <c r="B7400" i="13"/>
  <c r="C7400" i="13" s="1"/>
  <c r="D7399" i="13"/>
  <c r="E7399" i="13" s="1"/>
  <c r="B7399" i="13"/>
  <c r="C7399" i="13" s="1"/>
  <c r="D7398" i="13"/>
  <c r="E7398" i="13" s="1"/>
  <c r="B7398" i="13"/>
  <c r="C7398" i="13" s="1"/>
  <c r="D7397" i="13"/>
  <c r="E7397" i="13" s="1"/>
  <c r="B7397" i="13"/>
  <c r="C7397" i="13" s="1"/>
  <c r="D7396" i="13"/>
  <c r="E7396" i="13" s="1"/>
  <c r="B7396" i="13"/>
  <c r="C7396" i="13" s="1"/>
  <c r="D7395" i="13"/>
  <c r="E7395" i="13" s="1"/>
  <c r="B7395" i="13"/>
  <c r="C7395" i="13" s="1"/>
  <c r="D7394" i="13"/>
  <c r="E7394" i="13" s="1"/>
  <c r="B7394" i="13"/>
  <c r="C7394" i="13" s="1"/>
  <c r="D7393" i="13"/>
  <c r="E7393" i="13" s="1"/>
  <c r="B7393" i="13"/>
  <c r="C7393" i="13" s="1"/>
  <c r="D7392" i="13"/>
  <c r="E7392" i="13" s="1"/>
  <c r="B7392" i="13"/>
  <c r="C7392" i="13" s="1"/>
  <c r="D7391" i="13"/>
  <c r="E7391" i="13" s="1"/>
  <c r="B7391" i="13"/>
  <c r="C7391" i="13" s="1"/>
  <c r="D7390" i="13"/>
  <c r="E7390" i="13" s="1"/>
  <c r="B7390" i="13"/>
  <c r="C7390" i="13" s="1"/>
  <c r="D7389" i="13"/>
  <c r="E7389" i="13" s="1"/>
  <c r="B7389" i="13"/>
  <c r="C7389" i="13" s="1"/>
  <c r="D7388" i="13"/>
  <c r="E7388" i="13" s="1"/>
  <c r="B7388" i="13"/>
  <c r="C7388" i="13" s="1"/>
  <c r="D7387" i="13"/>
  <c r="E7387" i="13" s="1"/>
  <c r="B7387" i="13"/>
  <c r="C7387" i="13" s="1"/>
  <c r="D7386" i="13"/>
  <c r="E7386" i="13" s="1"/>
  <c r="B7386" i="13"/>
  <c r="C7386" i="13" s="1"/>
  <c r="D7385" i="13"/>
  <c r="E7385" i="13" s="1"/>
  <c r="B7385" i="13"/>
  <c r="C7385" i="13" s="1"/>
  <c r="D7384" i="13"/>
  <c r="E7384" i="13" s="1"/>
  <c r="B7384" i="13"/>
  <c r="C7384" i="13" s="1"/>
  <c r="D7383" i="13"/>
  <c r="E7383" i="13" s="1"/>
  <c r="B7383" i="13"/>
  <c r="C7383" i="13" s="1"/>
  <c r="D7382" i="13"/>
  <c r="E7382" i="13" s="1"/>
  <c r="B7382" i="13"/>
  <c r="C7382" i="13" s="1"/>
  <c r="D7381" i="13"/>
  <c r="E7381" i="13" s="1"/>
  <c r="B7381" i="13"/>
  <c r="C7381" i="13" s="1"/>
  <c r="D7380" i="13"/>
  <c r="E7380" i="13" s="1"/>
  <c r="B7380" i="13"/>
  <c r="C7380" i="13" s="1"/>
  <c r="D7379" i="13"/>
  <c r="E7379" i="13" s="1"/>
  <c r="B7379" i="13"/>
  <c r="C7379" i="13" s="1"/>
  <c r="D7378" i="13"/>
  <c r="E7378" i="13" s="1"/>
  <c r="B7378" i="13"/>
  <c r="C7378" i="13" s="1"/>
  <c r="D7377" i="13"/>
  <c r="E7377" i="13" s="1"/>
  <c r="B7377" i="13"/>
  <c r="C7377" i="13" s="1"/>
  <c r="D7376" i="13"/>
  <c r="E7376" i="13" s="1"/>
  <c r="B7376" i="13"/>
  <c r="C7376" i="13" s="1"/>
  <c r="D7375" i="13"/>
  <c r="E7375" i="13" s="1"/>
  <c r="B7375" i="13"/>
  <c r="C7375" i="13" s="1"/>
  <c r="D7374" i="13"/>
  <c r="E7374" i="13" s="1"/>
  <c r="B7374" i="13"/>
  <c r="C7374" i="13" s="1"/>
  <c r="D7373" i="13"/>
  <c r="E7373" i="13" s="1"/>
  <c r="B7373" i="13"/>
  <c r="C7373" i="13" s="1"/>
  <c r="D7372" i="13"/>
  <c r="E7372" i="13" s="1"/>
  <c r="B7372" i="13"/>
  <c r="C7372" i="13" s="1"/>
  <c r="D7371" i="13"/>
  <c r="E7371" i="13" s="1"/>
  <c r="B7371" i="13"/>
  <c r="C7371" i="13" s="1"/>
  <c r="D7370" i="13"/>
  <c r="E7370" i="13" s="1"/>
  <c r="B7370" i="13"/>
  <c r="C7370" i="13" s="1"/>
  <c r="D7369" i="13"/>
  <c r="E7369" i="13" s="1"/>
  <c r="B7369" i="13"/>
  <c r="C7369" i="13" s="1"/>
  <c r="D7368" i="13"/>
  <c r="E7368" i="13" s="1"/>
  <c r="B7368" i="13"/>
  <c r="C7368" i="13" s="1"/>
  <c r="D7367" i="13"/>
  <c r="E7367" i="13" s="1"/>
  <c r="B7367" i="13"/>
  <c r="C7367" i="13" s="1"/>
  <c r="D7366" i="13"/>
  <c r="E7366" i="13" s="1"/>
  <c r="B7366" i="13"/>
  <c r="C7366" i="13" s="1"/>
  <c r="D7365" i="13"/>
  <c r="E7365" i="13" s="1"/>
  <c r="B7365" i="13"/>
  <c r="C7365" i="13" s="1"/>
  <c r="D7364" i="13"/>
  <c r="E7364" i="13" s="1"/>
  <c r="B7364" i="13"/>
  <c r="C7364" i="13" s="1"/>
  <c r="D7363" i="13"/>
  <c r="E7363" i="13" s="1"/>
  <c r="B7363" i="13"/>
  <c r="C7363" i="13" s="1"/>
  <c r="D7362" i="13"/>
  <c r="E7362" i="13" s="1"/>
  <c r="B7362" i="13"/>
  <c r="C7362" i="13" s="1"/>
  <c r="D7361" i="13"/>
  <c r="E7361" i="13" s="1"/>
  <c r="B7361" i="13"/>
  <c r="C7361" i="13" s="1"/>
  <c r="D7360" i="13"/>
  <c r="E7360" i="13" s="1"/>
  <c r="B7360" i="13"/>
  <c r="C7360" i="13" s="1"/>
  <c r="D7359" i="13"/>
  <c r="E7359" i="13" s="1"/>
  <c r="B7359" i="13"/>
  <c r="C7359" i="13" s="1"/>
  <c r="D7358" i="13"/>
  <c r="E7358" i="13" s="1"/>
  <c r="B7358" i="13"/>
  <c r="C7358" i="13" s="1"/>
  <c r="D7357" i="13"/>
  <c r="E7357" i="13" s="1"/>
  <c r="B7357" i="13"/>
  <c r="C7357" i="13" s="1"/>
  <c r="D7356" i="13"/>
  <c r="E7356" i="13" s="1"/>
  <c r="B7356" i="13"/>
  <c r="C7356" i="13" s="1"/>
  <c r="D7355" i="13"/>
  <c r="E7355" i="13" s="1"/>
  <c r="B7355" i="13"/>
  <c r="C7355" i="13" s="1"/>
  <c r="D7354" i="13"/>
  <c r="E7354" i="13" s="1"/>
  <c r="B7354" i="13"/>
  <c r="C7354" i="13" s="1"/>
  <c r="D7353" i="13"/>
  <c r="E7353" i="13" s="1"/>
  <c r="B7353" i="13"/>
  <c r="C7353" i="13" s="1"/>
  <c r="D7352" i="13"/>
  <c r="E7352" i="13" s="1"/>
  <c r="B7352" i="13"/>
  <c r="C7352" i="13" s="1"/>
  <c r="D7351" i="13"/>
  <c r="E7351" i="13" s="1"/>
  <c r="B7351" i="13"/>
  <c r="C7351" i="13" s="1"/>
  <c r="D7350" i="13"/>
  <c r="E7350" i="13" s="1"/>
  <c r="B7350" i="13"/>
  <c r="C7350" i="13" s="1"/>
  <c r="D7349" i="13"/>
  <c r="E7349" i="13" s="1"/>
  <c r="B7349" i="13"/>
  <c r="C7349" i="13" s="1"/>
  <c r="D7348" i="13"/>
  <c r="E7348" i="13" s="1"/>
  <c r="B7348" i="13"/>
  <c r="C7348" i="13" s="1"/>
  <c r="D7347" i="13"/>
  <c r="E7347" i="13" s="1"/>
  <c r="B7347" i="13"/>
  <c r="C7347" i="13" s="1"/>
  <c r="D7346" i="13"/>
  <c r="E7346" i="13" s="1"/>
  <c r="B7346" i="13"/>
  <c r="C7346" i="13" s="1"/>
  <c r="D7345" i="13"/>
  <c r="E7345" i="13" s="1"/>
  <c r="B7345" i="13"/>
  <c r="C7345" i="13" s="1"/>
  <c r="D7344" i="13"/>
  <c r="E7344" i="13" s="1"/>
  <c r="B7344" i="13"/>
  <c r="C7344" i="13" s="1"/>
  <c r="D7343" i="13"/>
  <c r="E7343" i="13" s="1"/>
  <c r="B7343" i="13"/>
  <c r="C7343" i="13" s="1"/>
  <c r="D7342" i="13"/>
  <c r="E7342" i="13" s="1"/>
  <c r="B7342" i="13"/>
  <c r="C7342" i="13" s="1"/>
  <c r="D7341" i="13"/>
  <c r="E7341" i="13" s="1"/>
  <c r="B7341" i="13"/>
  <c r="C7341" i="13" s="1"/>
  <c r="D7340" i="13"/>
  <c r="E7340" i="13" s="1"/>
  <c r="B7340" i="13"/>
  <c r="C7340" i="13" s="1"/>
  <c r="D7339" i="13"/>
  <c r="E7339" i="13" s="1"/>
  <c r="B7339" i="13"/>
  <c r="C7339" i="13" s="1"/>
  <c r="D7338" i="13"/>
  <c r="E7338" i="13" s="1"/>
  <c r="B7338" i="13"/>
  <c r="C7338" i="13" s="1"/>
  <c r="D7337" i="13"/>
  <c r="E7337" i="13" s="1"/>
  <c r="B7337" i="13"/>
  <c r="C7337" i="13" s="1"/>
  <c r="D7336" i="13"/>
  <c r="E7336" i="13" s="1"/>
  <c r="B7336" i="13"/>
  <c r="C7336" i="13" s="1"/>
  <c r="D7335" i="13"/>
  <c r="E7335" i="13" s="1"/>
  <c r="B7335" i="13"/>
  <c r="C7335" i="13" s="1"/>
  <c r="D7334" i="13"/>
  <c r="E7334" i="13" s="1"/>
  <c r="B7334" i="13"/>
  <c r="C7334" i="13" s="1"/>
  <c r="D7333" i="13"/>
  <c r="E7333" i="13" s="1"/>
  <c r="B7333" i="13"/>
  <c r="C7333" i="13" s="1"/>
  <c r="D7332" i="13"/>
  <c r="E7332" i="13" s="1"/>
  <c r="B7332" i="13"/>
  <c r="C7332" i="13" s="1"/>
  <c r="D7331" i="13"/>
  <c r="E7331" i="13" s="1"/>
  <c r="B7331" i="13"/>
  <c r="C7331" i="13" s="1"/>
  <c r="D7330" i="13"/>
  <c r="E7330" i="13" s="1"/>
  <c r="B7330" i="13"/>
  <c r="C7330" i="13" s="1"/>
  <c r="D7329" i="13"/>
  <c r="E7329" i="13" s="1"/>
  <c r="B7329" i="13"/>
  <c r="C7329" i="13" s="1"/>
  <c r="D7328" i="13"/>
  <c r="E7328" i="13" s="1"/>
  <c r="B7328" i="13"/>
  <c r="C7328" i="13" s="1"/>
  <c r="D7327" i="13"/>
  <c r="E7327" i="13" s="1"/>
  <c r="B7327" i="13"/>
  <c r="C7327" i="13" s="1"/>
  <c r="D7326" i="13"/>
  <c r="E7326" i="13" s="1"/>
  <c r="B7326" i="13"/>
  <c r="C7326" i="13" s="1"/>
  <c r="D7325" i="13"/>
  <c r="E7325" i="13" s="1"/>
  <c r="B7325" i="13"/>
  <c r="C7325" i="13" s="1"/>
  <c r="D7324" i="13"/>
  <c r="E7324" i="13" s="1"/>
  <c r="B7324" i="13"/>
  <c r="C7324" i="13" s="1"/>
  <c r="D7323" i="13"/>
  <c r="E7323" i="13" s="1"/>
  <c r="B7323" i="13"/>
  <c r="C7323" i="13" s="1"/>
  <c r="D7322" i="13"/>
  <c r="E7322" i="13" s="1"/>
  <c r="B7322" i="13"/>
  <c r="C7322" i="13" s="1"/>
  <c r="D7321" i="13"/>
  <c r="E7321" i="13" s="1"/>
  <c r="B7321" i="13"/>
  <c r="C7321" i="13" s="1"/>
  <c r="D7320" i="13"/>
  <c r="E7320" i="13" s="1"/>
  <c r="B7320" i="13"/>
  <c r="C7320" i="13" s="1"/>
  <c r="D7319" i="13"/>
  <c r="E7319" i="13" s="1"/>
  <c r="B7319" i="13"/>
  <c r="C7319" i="13" s="1"/>
  <c r="D7318" i="13"/>
  <c r="E7318" i="13" s="1"/>
  <c r="B7318" i="13"/>
  <c r="C7318" i="13" s="1"/>
  <c r="D7317" i="13"/>
  <c r="E7317" i="13" s="1"/>
  <c r="B7317" i="13"/>
  <c r="C7317" i="13" s="1"/>
  <c r="D7316" i="13"/>
  <c r="E7316" i="13" s="1"/>
  <c r="B7316" i="13"/>
  <c r="C7316" i="13" s="1"/>
  <c r="D7315" i="13"/>
  <c r="E7315" i="13" s="1"/>
  <c r="B7315" i="13"/>
  <c r="C7315" i="13" s="1"/>
  <c r="D7314" i="13"/>
  <c r="E7314" i="13" s="1"/>
  <c r="B7314" i="13"/>
  <c r="C7314" i="13" s="1"/>
  <c r="D7313" i="13"/>
  <c r="E7313" i="13" s="1"/>
  <c r="B7313" i="13"/>
  <c r="C7313" i="13" s="1"/>
  <c r="D7312" i="13"/>
  <c r="E7312" i="13" s="1"/>
  <c r="B7312" i="13"/>
  <c r="C7312" i="13" s="1"/>
  <c r="D7311" i="13"/>
  <c r="E7311" i="13" s="1"/>
  <c r="B7311" i="13"/>
  <c r="C7311" i="13" s="1"/>
  <c r="D7310" i="13"/>
  <c r="E7310" i="13" s="1"/>
  <c r="B7310" i="13"/>
  <c r="C7310" i="13" s="1"/>
  <c r="D7309" i="13"/>
  <c r="E7309" i="13" s="1"/>
  <c r="B7309" i="13"/>
  <c r="C7309" i="13" s="1"/>
  <c r="D7308" i="13"/>
  <c r="E7308" i="13" s="1"/>
  <c r="B7308" i="13"/>
  <c r="C7308" i="13" s="1"/>
  <c r="D7307" i="13"/>
  <c r="E7307" i="13" s="1"/>
  <c r="B7307" i="13"/>
  <c r="C7307" i="13" s="1"/>
  <c r="D7306" i="13"/>
  <c r="E7306" i="13" s="1"/>
  <c r="B7306" i="13"/>
  <c r="C7306" i="13" s="1"/>
  <c r="D7305" i="13"/>
  <c r="E7305" i="13" s="1"/>
  <c r="B7305" i="13"/>
  <c r="C7305" i="13" s="1"/>
  <c r="D7304" i="13"/>
  <c r="E7304" i="13" s="1"/>
  <c r="B7304" i="13"/>
  <c r="C7304" i="13" s="1"/>
  <c r="D7303" i="13"/>
  <c r="E7303" i="13" s="1"/>
  <c r="B7303" i="13"/>
  <c r="C7303" i="13" s="1"/>
  <c r="D7302" i="13"/>
  <c r="E7302" i="13" s="1"/>
  <c r="B7302" i="13"/>
  <c r="C7302" i="13" s="1"/>
  <c r="D7301" i="13"/>
  <c r="E7301" i="13" s="1"/>
  <c r="B7301" i="13"/>
  <c r="C7301" i="13" s="1"/>
  <c r="D7300" i="13"/>
  <c r="E7300" i="13" s="1"/>
  <c r="B7300" i="13"/>
  <c r="C7300" i="13" s="1"/>
  <c r="D7299" i="13"/>
  <c r="E7299" i="13" s="1"/>
  <c r="B7299" i="13"/>
  <c r="C7299" i="13" s="1"/>
  <c r="D7298" i="13"/>
  <c r="E7298" i="13" s="1"/>
  <c r="B7298" i="13"/>
  <c r="C7298" i="13" s="1"/>
  <c r="D7297" i="13"/>
  <c r="E7297" i="13" s="1"/>
  <c r="B7297" i="13"/>
  <c r="C7297" i="13" s="1"/>
  <c r="D7296" i="13"/>
  <c r="E7296" i="13" s="1"/>
  <c r="B7296" i="13"/>
  <c r="C7296" i="13" s="1"/>
  <c r="D7295" i="13"/>
  <c r="E7295" i="13" s="1"/>
  <c r="B7295" i="13"/>
  <c r="C7295" i="13" s="1"/>
  <c r="D7294" i="13"/>
  <c r="E7294" i="13" s="1"/>
  <c r="B7294" i="13"/>
  <c r="C7294" i="13" s="1"/>
  <c r="D7293" i="13"/>
  <c r="E7293" i="13" s="1"/>
  <c r="B7293" i="13"/>
  <c r="C7293" i="13" s="1"/>
  <c r="D7292" i="13"/>
  <c r="E7292" i="13" s="1"/>
  <c r="B7292" i="13"/>
  <c r="C7292" i="13" s="1"/>
  <c r="D7291" i="13"/>
  <c r="E7291" i="13" s="1"/>
  <c r="B7291" i="13"/>
  <c r="C7291" i="13" s="1"/>
  <c r="D7290" i="13"/>
  <c r="E7290" i="13" s="1"/>
  <c r="B7290" i="13"/>
  <c r="C7290" i="13" s="1"/>
  <c r="D7289" i="13"/>
  <c r="E7289" i="13" s="1"/>
  <c r="B7289" i="13"/>
  <c r="C7289" i="13" s="1"/>
  <c r="D7288" i="13"/>
  <c r="E7288" i="13" s="1"/>
  <c r="B7288" i="13"/>
  <c r="C7288" i="13" s="1"/>
  <c r="D7287" i="13"/>
  <c r="E7287" i="13" s="1"/>
  <c r="B7287" i="13"/>
  <c r="C7287" i="13" s="1"/>
  <c r="D7286" i="13"/>
  <c r="E7286" i="13" s="1"/>
  <c r="B7286" i="13"/>
  <c r="C7286" i="13" s="1"/>
  <c r="D7285" i="13"/>
  <c r="E7285" i="13" s="1"/>
  <c r="B7285" i="13"/>
  <c r="C7285" i="13" s="1"/>
  <c r="D7284" i="13"/>
  <c r="E7284" i="13" s="1"/>
  <c r="B7284" i="13"/>
  <c r="C7284" i="13" s="1"/>
  <c r="D7283" i="13"/>
  <c r="E7283" i="13" s="1"/>
  <c r="B7283" i="13"/>
  <c r="C7283" i="13" s="1"/>
  <c r="D7282" i="13"/>
  <c r="E7282" i="13" s="1"/>
  <c r="B7282" i="13"/>
  <c r="C7282" i="13" s="1"/>
  <c r="D7281" i="13"/>
  <c r="E7281" i="13" s="1"/>
  <c r="B7281" i="13"/>
  <c r="C7281" i="13" s="1"/>
  <c r="D7280" i="13"/>
  <c r="E7280" i="13" s="1"/>
  <c r="B7280" i="13"/>
  <c r="C7280" i="13" s="1"/>
  <c r="D7279" i="13"/>
  <c r="E7279" i="13" s="1"/>
  <c r="B7279" i="13"/>
  <c r="C7279" i="13" s="1"/>
  <c r="D7278" i="13"/>
  <c r="E7278" i="13" s="1"/>
  <c r="B7278" i="13"/>
  <c r="C7278" i="13" s="1"/>
  <c r="D7277" i="13"/>
  <c r="E7277" i="13" s="1"/>
  <c r="B7277" i="13"/>
  <c r="C7277" i="13" s="1"/>
  <c r="D7276" i="13"/>
  <c r="E7276" i="13" s="1"/>
  <c r="B7276" i="13"/>
  <c r="C7276" i="13" s="1"/>
  <c r="D7275" i="13"/>
  <c r="E7275" i="13" s="1"/>
  <c r="B7275" i="13"/>
  <c r="C7275" i="13" s="1"/>
  <c r="D7274" i="13"/>
  <c r="E7274" i="13" s="1"/>
  <c r="B7274" i="13"/>
  <c r="C7274" i="13" s="1"/>
  <c r="D7273" i="13"/>
  <c r="E7273" i="13" s="1"/>
  <c r="B7273" i="13"/>
  <c r="C7273" i="13" s="1"/>
  <c r="D7272" i="13"/>
  <c r="E7272" i="13" s="1"/>
  <c r="B7272" i="13"/>
  <c r="C7272" i="13" s="1"/>
  <c r="D7271" i="13"/>
  <c r="E7271" i="13" s="1"/>
  <c r="B7271" i="13"/>
  <c r="C7271" i="13" s="1"/>
  <c r="D7270" i="13"/>
  <c r="E7270" i="13" s="1"/>
  <c r="B7270" i="13"/>
  <c r="C7270" i="13" s="1"/>
  <c r="D7269" i="13"/>
  <c r="E7269" i="13" s="1"/>
  <c r="B7269" i="13"/>
  <c r="C7269" i="13" s="1"/>
  <c r="D7268" i="13"/>
  <c r="E7268" i="13" s="1"/>
  <c r="B7268" i="13"/>
  <c r="C7268" i="13" s="1"/>
  <c r="D7267" i="13"/>
  <c r="E7267" i="13" s="1"/>
  <c r="B7267" i="13"/>
  <c r="C7267" i="13" s="1"/>
  <c r="D7266" i="13"/>
  <c r="E7266" i="13" s="1"/>
  <c r="B7266" i="13"/>
  <c r="C7266" i="13" s="1"/>
  <c r="D7265" i="13"/>
  <c r="E7265" i="13" s="1"/>
  <c r="B7265" i="13"/>
  <c r="C7265" i="13" s="1"/>
  <c r="D7264" i="13"/>
  <c r="E7264" i="13" s="1"/>
  <c r="B7264" i="13"/>
  <c r="C7264" i="13" s="1"/>
  <c r="D7263" i="13"/>
  <c r="E7263" i="13" s="1"/>
  <c r="B7263" i="13"/>
  <c r="C7263" i="13" s="1"/>
  <c r="D7262" i="13"/>
  <c r="E7262" i="13" s="1"/>
  <c r="B7262" i="13"/>
  <c r="C7262" i="13" s="1"/>
  <c r="D7261" i="13"/>
  <c r="E7261" i="13" s="1"/>
  <c r="B7261" i="13"/>
  <c r="C7261" i="13" s="1"/>
  <c r="D7260" i="13"/>
  <c r="E7260" i="13" s="1"/>
  <c r="B7260" i="13"/>
  <c r="C7260" i="13" s="1"/>
  <c r="D7259" i="13"/>
  <c r="E7259" i="13" s="1"/>
  <c r="B7259" i="13"/>
  <c r="C7259" i="13" s="1"/>
  <c r="D7258" i="13"/>
  <c r="E7258" i="13" s="1"/>
  <c r="B7258" i="13"/>
  <c r="C7258" i="13" s="1"/>
  <c r="D7257" i="13"/>
  <c r="E7257" i="13" s="1"/>
  <c r="B7257" i="13"/>
  <c r="C7257" i="13" s="1"/>
  <c r="D7256" i="13"/>
  <c r="E7256" i="13" s="1"/>
  <c r="B7256" i="13"/>
  <c r="C7256" i="13" s="1"/>
  <c r="D7255" i="13"/>
  <c r="E7255" i="13" s="1"/>
  <c r="B7255" i="13"/>
  <c r="C7255" i="13" s="1"/>
  <c r="D7254" i="13"/>
  <c r="E7254" i="13" s="1"/>
  <c r="B7254" i="13"/>
  <c r="C7254" i="13" s="1"/>
  <c r="D7253" i="13"/>
  <c r="E7253" i="13" s="1"/>
  <c r="B7253" i="13"/>
  <c r="C7253" i="13" s="1"/>
  <c r="D7252" i="13"/>
  <c r="E7252" i="13" s="1"/>
  <c r="B7252" i="13"/>
  <c r="C7252" i="13" s="1"/>
  <c r="D7251" i="13"/>
  <c r="E7251" i="13" s="1"/>
  <c r="B7251" i="13"/>
  <c r="C7251" i="13" s="1"/>
  <c r="D7250" i="13"/>
  <c r="E7250" i="13" s="1"/>
  <c r="B7250" i="13"/>
  <c r="C7250" i="13" s="1"/>
  <c r="D7249" i="13"/>
  <c r="E7249" i="13" s="1"/>
  <c r="B7249" i="13"/>
  <c r="C7249" i="13" s="1"/>
  <c r="D7248" i="13"/>
  <c r="E7248" i="13" s="1"/>
  <c r="B7248" i="13"/>
  <c r="C7248" i="13" s="1"/>
  <c r="D7247" i="13"/>
  <c r="E7247" i="13" s="1"/>
  <c r="B7247" i="13"/>
  <c r="C7247" i="13" s="1"/>
  <c r="D7246" i="13"/>
  <c r="E7246" i="13" s="1"/>
  <c r="B7246" i="13"/>
  <c r="C7246" i="13" s="1"/>
  <c r="D7245" i="13"/>
  <c r="E7245" i="13" s="1"/>
  <c r="B7245" i="13"/>
  <c r="C7245" i="13" s="1"/>
  <c r="D7244" i="13"/>
  <c r="E7244" i="13" s="1"/>
  <c r="B7244" i="13"/>
  <c r="C7244" i="13" s="1"/>
  <c r="D7243" i="13"/>
  <c r="E7243" i="13" s="1"/>
  <c r="B7243" i="13"/>
  <c r="C7243" i="13" s="1"/>
  <c r="D7242" i="13"/>
  <c r="E7242" i="13" s="1"/>
  <c r="B7242" i="13"/>
  <c r="C7242" i="13" s="1"/>
  <c r="D7241" i="13"/>
  <c r="E7241" i="13" s="1"/>
  <c r="B7241" i="13"/>
  <c r="C7241" i="13" s="1"/>
  <c r="D7240" i="13"/>
  <c r="E7240" i="13" s="1"/>
  <c r="B7240" i="13"/>
  <c r="C7240" i="13" s="1"/>
  <c r="D7239" i="13"/>
  <c r="E7239" i="13" s="1"/>
  <c r="B7239" i="13"/>
  <c r="C7239" i="13" s="1"/>
  <c r="D7238" i="13"/>
  <c r="E7238" i="13" s="1"/>
  <c r="B7238" i="13"/>
  <c r="C7238" i="13" s="1"/>
  <c r="D7237" i="13"/>
  <c r="E7237" i="13" s="1"/>
  <c r="B7237" i="13"/>
  <c r="C7237" i="13" s="1"/>
  <c r="D7236" i="13"/>
  <c r="E7236" i="13" s="1"/>
  <c r="B7236" i="13"/>
  <c r="C7236" i="13" s="1"/>
  <c r="D7235" i="13"/>
  <c r="E7235" i="13" s="1"/>
  <c r="B7235" i="13"/>
  <c r="C7235" i="13" s="1"/>
  <c r="D7234" i="13"/>
  <c r="E7234" i="13" s="1"/>
  <c r="B7234" i="13"/>
  <c r="C7234" i="13" s="1"/>
  <c r="D7233" i="13"/>
  <c r="E7233" i="13" s="1"/>
  <c r="B7233" i="13"/>
  <c r="C7233" i="13" s="1"/>
  <c r="D7232" i="13"/>
  <c r="E7232" i="13" s="1"/>
  <c r="B7232" i="13"/>
  <c r="C7232" i="13" s="1"/>
  <c r="D7231" i="13"/>
  <c r="E7231" i="13" s="1"/>
  <c r="B7231" i="13"/>
  <c r="C7231" i="13" s="1"/>
  <c r="D7230" i="13"/>
  <c r="E7230" i="13" s="1"/>
  <c r="B7230" i="13"/>
  <c r="C7230" i="13" s="1"/>
  <c r="D7229" i="13"/>
  <c r="E7229" i="13" s="1"/>
  <c r="B7229" i="13"/>
  <c r="C7229" i="13" s="1"/>
  <c r="D7228" i="13"/>
  <c r="E7228" i="13" s="1"/>
  <c r="B7228" i="13"/>
  <c r="C7228" i="13" s="1"/>
  <c r="D7227" i="13"/>
  <c r="E7227" i="13" s="1"/>
  <c r="B7227" i="13"/>
  <c r="C7227" i="13" s="1"/>
  <c r="D7226" i="13"/>
  <c r="E7226" i="13" s="1"/>
  <c r="B7226" i="13"/>
  <c r="C7226" i="13" s="1"/>
  <c r="D7225" i="13"/>
  <c r="E7225" i="13" s="1"/>
  <c r="B7225" i="13"/>
  <c r="C7225" i="13" s="1"/>
  <c r="D7224" i="13"/>
  <c r="E7224" i="13" s="1"/>
  <c r="B7224" i="13"/>
  <c r="C7224" i="13" s="1"/>
  <c r="D7223" i="13"/>
  <c r="E7223" i="13" s="1"/>
  <c r="B7223" i="13"/>
  <c r="C7223" i="13" s="1"/>
  <c r="D7222" i="13"/>
  <c r="E7222" i="13" s="1"/>
  <c r="B7222" i="13"/>
  <c r="C7222" i="13" s="1"/>
  <c r="D7221" i="13"/>
  <c r="E7221" i="13" s="1"/>
  <c r="B7221" i="13"/>
  <c r="C7221" i="13" s="1"/>
  <c r="D7220" i="13"/>
  <c r="E7220" i="13" s="1"/>
  <c r="B7220" i="13"/>
  <c r="C7220" i="13" s="1"/>
  <c r="D7219" i="13"/>
  <c r="E7219" i="13" s="1"/>
  <c r="B7219" i="13"/>
  <c r="C7219" i="13" s="1"/>
  <c r="D7218" i="13"/>
  <c r="E7218" i="13" s="1"/>
  <c r="B7218" i="13"/>
  <c r="C7218" i="13" s="1"/>
  <c r="D7217" i="13"/>
  <c r="E7217" i="13" s="1"/>
  <c r="B7217" i="13"/>
  <c r="C7217" i="13" s="1"/>
  <c r="D7216" i="13"/>
  <c r="E7216" i="13" s="1"/>
  <c r="B7216" i="13"/>
  <c r="C7216" i="13" s="1"/>
  <c r="D7215" i="13"/>
  <c r="E7215" i="13" s="1"/>
  <c r="B7215" i="13"/>
  <c r="C7215" i="13" s="1"/>
  <c r="D7214" i="13"/>
  <c r="E7214" i="13" s="1"/>
  <c r="B7214" i="13"/>
  <c r="C7214" i="13" s="1"/>
  <c r="D7213" i="13"/>
  <c r="E7213" i="13" s="1"/>
  <c r="B7213" i="13"/>
  <c r="C7213" i="13" s="1"/>
  <c r="D7212" i="13"/>
  <c r="E7212" i="13" s="1"/>
  <c r="B7212" i="13"/>
  <c r="C7212" i="13" s="1"/>
  <c r="D7211" i="13"/>
  <c r="E7211" i="13" s="1"/>
  <c r="B7211" i="13"/>
  <c r="C7211" i="13" s="1"/>
  <c r="D7210" i="13"/>
  <c r="E7210" i="13" s="1"/>
  <c r="B7210" i="13"/>
  <c r="C7210" i="13" s="1"/>
  <c r="D7209" i="13"/>
  <c r="E7209" i="13" s="1"/>
  <c r="B7209" i="13"/>
  <c r="C7209" i="13" s="1"/>
  <c r="D7208" i="13"/>
  <c r="E7208" i="13" s="1"/>
  <c r="B7208" i="13"/>
  <c r="C7208" i="13" s="1"/>
  <c r="D7207" i="13"/>
  <c r="E7207" i="13" s="1"/>
  <c r="B7207" i="13"/>
  <c r="C7207" i="13" s="1"/>
  <c r="D7206" i="13"/>
  <c r="E7206" i="13" s="1"/>
  <c r="B7206" i="13"/>
  <c r="C7206" i="13" s="1"/>
  <c r="D7205" i="13"/>
  <c r="E7205" i="13" s="1"/>
  <c r="B7205" i="13"/>
  <c r="C7205" i="13" s="1"/>
  <c r="D7204" i="13"/>
  <c r="E7204" i="13" s="1"/>
  <c r="B7204" i="13"/>
  <c r="C7204" i="13" s="1"/>
  <c r="D7203" i="13"/>
  <c r="E7203" i="13" s="1"/>
  <c r="B7203" i="13"/>
  <c r="C7203" i="13" s="1"/>
  <c r="D7202" i="13"/>
  <c r="E7202" i="13" s="1"/>
  <c r="B7202" i="13"/>
  <c r="C7202" i="13" s="1"/>
  <c r="D7201" i="13"/>
  <c r="E7201" i="13" s="1"/>
  <c r="B7201" i="13"/>
  <c r="C7201" i="13" s="1"/>
  <c r="D7200" i="13"/>
  <c r="E7200" i="13" s="1"/>
  <c r="B7200" i="13"/>
  <c r="C7200" i="13" s="1"/>
  <c r="D7199" i="13"/>
  <c r="E7199" i="13" s="1"/>
  <c r="B7199" i="13"/>
  <c r="C7199" i="13" s="1"/>
  <c r="D7198" i="13"/>
  <c r="E7198" i="13" s="1"/>
  <c r="B7198" i="13"/>
  <c r="C7198" i="13" s="1"/>
  <c r="D7197" i="13"/>
  <c r="E7197" i="13" s="1"/>
  <c r="B7197" i="13"/>
  <c r="C7197" i="13" s="1"/>
  <c r="D7196" i="13"/>
  <c r="E7196" i="13" s="1"/>
  <c r="B7196" i="13"/>
  <c r="C7196" i="13" s="1"/>
  <c r="D7195" i="13"/>
  <c r="E7195" i="13" s="1"/>
  <c r="B7195" i="13"/>
  <c r="C7195" i="13" s="1"/>
  <c r="D7194" i="13"/>
  <c r="E7194" i="13" s="1"/>
  <c r="B7194" i="13"/>
  <c r="C7194" i="13" s="1"/>
  <c r="D7193" i="13"/>
  <c r="E7193" i="13" s="1"/>
  <c r="B7193" i="13"/>
  <c r="C7193" i="13" s="1"/>
  <c r="D7192" i="13"/>
  <c r="E7192" i="13" s="1"/>
  <c r="B7192" i="13"/>
  <c r="C7192" i="13" s="1"/>
  <c r="D7191" i="13"/>
  <c r="E7191" i="13" s="1"/>
  <c r="B7191" i="13"/>
  <c r="C7191" i="13" s="1"/>
  <c r="D7190" i="13"/>
  <c r="E7190" i="13" s="1"/>
  <c r="B7190" i="13"/>
  <c r="C7190" i="13" s="1"/>
  <c r="D7189" i="13"/>
  <c r="E7189" i="13" s="1"/>
  <c r="B7189" i="13"/>
  <c r="C7189" i="13" s="1"/>
  <c r="D7188" i="13"/>
  <c r="E7188" i="13" s="1"/>
  <c r="B7188" i="13"/>
  <c r="C7188" i="13" s="1"/>
  <c r="D7187" i="13"/>
  <c r="E7187" i="13" s="1"/>
  <c r="B7187" i="13"/>
  <c r="C7187" i="13" s="1"/>
  <c r="D7186" i="13"/>
  <c r="E7186" i="13" s="1"/>
  <c r="B7186" i="13"/>
  <c r="C7186" i="13" s="1"/>
  <c r="D7185" i="13"/>
  <c r="E7185" i="13" s="1"/>
  <c r="B7185" i="13"/>
  <c r="C7185" i="13" s="1"/>
  <c r="D7184" i="13"/>
  <c r="E7184" i="13" s="1"/>
  <c r="B7184" i="13"/>
  <c r="C7184" i="13" s="1"/>
  <c r="D7183" i="13"/>
  <c r="E7183" i="13" s="1"/>
  <c r="B7183" i="13"/>
  <c r="C7183" i="13" s="1"/>
  <c r="D7182" i="13"/>
  <c r="E7182" i="13" s="1"/>
  <c r="B7182" i="13"/>
  <c r="C7182" i="13" s="1"/>
  <c r="D7181" i="13"/>
  <c r="E7181" i="13" s="1"/>
  <c r="B7181" i="13"/>
  <c r="C7181" i="13" s="1"/>
  <c r="D7180" i="13"/>
  <c r="E7180" i="13" s="1"/>
  <c r="B7180" i="13"/>
  <c r="C7180" i="13" s="1"/>
  <c r="D7179" i="13"/>
  <c r="E7179" i="13" s="1"/>
  <c r="B7179" i="13"/>
  <c r="C7179" i="13" s="1"/>
  <c r="D7178" i="13"/>
  <c r="E7178" i="13" s="1"/>
  <c r="B7178" i="13"/>
  <c r="C7178" i="13" s="1"/>
  <c r="D7177" i="13"/>
  <c r="E7177" i="13" s="1"/>
  <c r="B7177" i="13"/>
  <c r="C7177" i="13" s="1"/>
  <c r="D7176" i="13"/>
  <c r="E7176" i="13" s="1"/>
  <c r="B7176" i="13"/>
  <c r="C7176" i="13" s="1"/>
  <c r="D7175" i="13"/>
  <c r="E7175" i="13" s="1"/>
  <c r="B7175" i="13"/>
  <c r="C7175" i="13" s="1"/>
  <c r="D7174" i="13"/>
  <c r="E7174" i="13" s="1"/>
  <c r="B7174" i="13"/>
  <c r="C7174" i="13" s="1"/>
  <c r="D7173" i="13"/>
  <c r="E7173" i="13" s="1"/>
  <c r="B7173" i="13"/>
  <c r="C7173" i="13" s="1"/>
  <c r="D7172" i="13"/>
  <c r="E7172" i="13" s="1"/>
  <c r="B7172" i="13"/>
  <c r="C7172" i="13" s="1"/>
  <c r="D7171" i="13"/>
  <c r="E7171" i="13" s="1"/>
  <c r="B7171" i="13"/>
  <c r="C7171" i="13" s="1"/>
  <c r="D7170" i="13"/>
  <c r="E7170" i="13" s="1"/>
  <c r="B7170" i="13"/>
  <c r="C7170" i="13" s="1"/>
  <c r="D7169" i="13"/>
  <c r="E7169" i="13" s="1"/>
  <c r="B7169" i="13"/>
  <c r="C7169" i="13" s="1"/>
  <c r="D7168" i="13"/>
  <c r="E7168" i="13" s="1"/>
  <c r="B7168" i="13"/>
  <c r="C7168" i="13" s="1"/>
  <c r="D7167" i="13"/>
  <c r="E7167" i="13" s="1"/>
  <c r="B7167" i="13"/>
  <c r="C7167" i="13" s="1"/>
  <c r="D7166" i="13"/>
  <c r="E7166" i="13" s="1"/>
  <c r="B7166" i="13"/>
  <c r="C7166" i="13" s="1"/>
  <c r="D7165" i="13"/>
  <c r="E7165" i="13" s="1"/>
  <c r="B7165" i="13"/>
  <c r="C7165" i="13" s="1"/>
  <c r="D7164" i="13"/>
  <c r="E7164" i="13" s="1"/>
  <c r="B7164" i="13"/>
  <c r="C7164" i="13" s="1"/>
  <c r="D7163" i="13"/>
  <c r="E7163" i="13" s="1"/>
  <c r="B7163" i="13"/>
  <c r="C7163" i="13" s="1"/>
  <c r="D7162" i="13"/>
  <c r="E7162" i="13" s="1"/>
  <c r="B7162" i="13"/>
  <c r="C7162" i="13" s="1"/>
  <c r="D7161" i="13"/>
  <c r="E7161" i="13" s="1"/>
  <c r="B7161" i="13"/>
  <c r="C7161" i="13" s="1"/>
  <c r="D7160" i="13"/>
  <c r="E7160" i="13" s="1"/>
  <c r="B7160" i="13"/>
  <c r="C7160" i="13" s="1"/>
  <c r="D7159" i="13"/>
  <c r="E7159" i="13" s="1"/>
  <c r="B7159" i="13"/>
  <c r="C7159" i="13" s="1"/>
  <c r="D7158" i="13"/>
  <c r="E7158" i="13" s="1"/>
  <c r="B7158" i="13"/>
  <c r="C7158" i="13" s="1"/>
  <c r="D7157" i="13"/>
  <c r="E7157" i="13" s="1"/>
  <c r="B7157" i="13"/>
  <c r="C7157" i="13" s="1"/>
  <c r="D7156" i="13"/>
  <c r="E7156" i="13" s="1"/>
  <c r="B7156" i="13"/>
  <c r="C7156" i="13" s="1"/>
  <c r="D7155" i="13"/>
  <c r="E7155" i="13" s="1"/>
  <c r="B7155" i="13"/>
  <c r="C7155" i="13" s="1"/>
  <c r="D7154" i="13"/>
  <c r="E7154" i="13" s="1"/>
  <c r="B7154" i="13"/>
  <c r="C7154" i="13" s="1"/>
  <c r="D7153" i="13"/>
  <c r="E7153" i="13" s="1"/>
  <c r="B7153" i="13"/>
  <c r="C7153" i="13" s="1"/>
  <c r="D7152" i="13"/>
  <c r="E7152" i="13" s="1"/>
  <c r="B7152" i="13"/>
  <c r="C7152" i="13" s="1"/>
  <c r="D7151" i="13"/>
  <c r="E7151" i="13" s="1"/>
  <c r="B7151" i="13"/>
  <c r="C7151" i="13" s="1"/>
  <c r="D7150" i="13"/>
  <c r="E7150" i="13" s="1"/>
  <c r="B7150" i="13"/>
  <c r="C7150" i="13" s="1"/>
  <c r="D7149" i="13"/>
  <c r="E7149" i="13" s="1"/>
  <c r="B7149" i="13"/>
  <c r="C7149" i="13" s="1"/>
  <c r="D7148" i="13"/>
  <c r="E7148" i="13" s="1"/>
  <c r="B7148" i="13"/>
  <c r="C7148" i="13" s="1"/>
  <c r="D7147" i="13"/>
  <c r="E7147" i="13" s="1"/>
  <c r="B7147" i="13"/>
  <c r="C7147" i="13" s="1"/>
  <c r="D7146" i="13"/>
  <c r="E7146" i="13" s="1"/>
  <c r="B7146" i="13"/>
  <c r="C7146" i="13" s="1"/>
  <c r="D7145" i="13"/>
  <c r="E7145" i="13" s="1"/>
  <c r="B7145" i="13"/>
  <c r="C7145" i="13" s="1"/>
  <c r="D7144" i="13"/>
  <c r="E7144" i="13" s="1"/>
  <c r="B7144" i="13"/>
  <c r="C7144" i="13" s="1"/>
  <c r="D7143" i="13"/>
  <c r="E7143" i="13" s="1"/>
  <c r="B7143" i="13"/>
  <c r="C7143" i="13" s="1"/>
  <c r="D7142" i="13"/>
  <c r="E7142" i="13" s="1"/>
  <c r="B7142" i="13"/>
  <c r="C7142" i="13" s="1"/>
  <c r="D7141" i="13"/>
  <c r="E7141" i="13" s="1"/>
  <c r="B7141" i="13"/>
  <c r="C7141" i="13" s="1"/>
  <c r="D7140" i="13"/>
  <c r="E7140" i="13" s="1"/>
  <c r="B7140" i="13"/>
  <c r="C7140" i="13" s="1"/>
  <c r="D7139" i="13"/>
  <c r="E7139" i="13" s="1"/>
  <c r="B7139" i="13"/>
  <c r="C7139" i="13" s="1"/>
  <c r="D7138" i="13"/>
  <c r="E7138" i="13" s="1"/>
  <c r="B7138" i="13"/>
  <c r="C7138" i="13" s="1"/>
  <c r="D7137" i="13"/>
  <c r="E7137" i="13" s="1"/>
  <c r="B7137" i="13"/>
  <c r="C7137" i="13" s="1"/>
  <c r="D7136" i="13"/>
  <c r="E7136" i="13" s="1"/>
  <c r="B7136" i="13"/>
  <c r="C7136" i="13" s="1"/>
  <c r="D7135" i="13"/>
  <c r="E7135" i="13" s="1"/>
  <c r="B7135" i="13"/>
  <c r="C7135" i="13" s="1"/>
  <c r="D7134" i="13"/>
  <c r="E7134" i="13" s="1"/>
  <c r="B7134" i="13"/>
  <c r="C7134" i="13" s="1"/>
  <c r="D7133" i="13"/>
  <c r="E7133" i="13" s="1"/>
  <c r="B7133" i="13"/>
  <c r="C7133" i="13" s="1"/>
  <c r="D7132" i="13"/>
  <c r="E7132" i="13" s="1"/>
  <c r="B7132" i="13"/>
  <c r="C7132" i="13" s="1"/>
  <c r="D7131" i="13"/>
  <c r="E7131" i="13" s="1"/>
  <c r="B7131" i="13"/>
  <c r="C7131" i="13" s="1"/>
  <c r="D7130" i="13"/>
  <c r="E7130" i="13" s="1"/>
  <c r="B7130" i="13"/>
  <c r="C7130" i="13" s="1"/>
  <c r="D7129" i="13"/>
  <c r="E7129" i="13" s="1"/>
  <c r="B7129" i="13"/>
  <c r="C7129" i="13" s="1"/>
  <c r="D7128" i="13"/>
  <c r="E7128" i="13" s="1"/>
  <c r="B7128" i="13"/>
  <c r="C7128" i="13" s="1"/>
  <c r="D7127" i="13"/>
  <c r="E7127" i="13" s="1"/>
  <c r="B7127" i="13"/>
  <c r="C7127" i="13" s="1"/>
  <c r="D7126" i="13"/>
  <c r="E7126" i="13" s="1"/>
  <c r="B7126" i="13"/>
  <c r="C7126" i="13" s="1"/>
  <c r="D7125" i="13"/>
  <c r="E7125" i="13" s="1"/>
  <c r="B7125" i="13"/>
  <c r="C7125" i="13" s="1"/>
  <c r="D7124" i="13"/>
  <c r="E7124" i="13" s="1"/>
  <c r="B7124" i="13"/>
  <c r="C7124" i="13" s="1"/>
  <c r="D7123" i="13"/>
  <c r="E7123" i="13" s="1"/>
  <c r="B7123" i="13"/>
  <c r="C7123" i="13" s="1"/>
  <c r="D7122" i="13"/>
  <c r="E7122" i="13" s="1"/>
  <c r="B7122" i="13"/>
  <c r="C7122" i="13" s="1"/>
  <c r="D7121" i="13"/>
  <c r="E7121" i="13" s="1"/>
  <c r="B7121" i="13"/>
  <c r="C7121" i="13" s="1"/>
  <c r="D7120" i="13"/>
  <c r="E7120" i="13" s="1"/>
  <c r="B7120" i="13"/>
  <c r="C7120" i="13" s="1"/>
  <c r="D7119" i="13"/>
  <c r="E7119" i="13" s="1"/>
  <c r="B7119" i="13"/>
  <c r="C7119" i="13" s="1"/>
  <c r="D7118" i="13"/>
  <c r="E7118" i="13" s="1"/>
  <c r="B7118" i="13"/>
  <c r="C7118" i="13" s="1"/>
  <c r="D7117" i="13"/>
  <c r="E7117" i="13" s="1"/>
  <c r="B7117" i="13"/>
  <c r="C7117" i="13" s="1"/>
  <c r="D7116" i="13"/>
  <c r="E7116" i="13" s="1"/>
  <c r="B7116" i="13"/>
  <c r="C7116" i="13" s="1"/>
  <c r="D7115" i="13"/>
  <c r="E7115" i="13" s="1"/>
  <c r="B7115" i="13"/>
  <c r="C7115" i="13" s="1"/>
  <c r="D7114" i="13"/>
  <c r="E7114" i="13" s="1"/>
  <c r="B7114" i="13"/>
  <c r="C7114" i="13" s="1"/>
  <c r="D7113" i="13"/>
  <c r="E7113" i="13" s="1"/>
  <c r="B7113" i="13"/>
  <c r="C7113" i="13" s="1"/>
  <c r="D7112" i="13"/>
  <c r="E7112" i="13" s="1"/>
  <c r="B7112" i="13"/>
  <c r="C7112" i="13" s="1"/>
  <c r="D7111" i="13"/>
  <c r="E7111" i="13" s="1"/>
  <c r="B7111" i="13"/>
  <c r="C7111" i="13" s="1"/>
  <c r="D7110" i="13"/>
  <c r="E7110" i="13" s="1"/>
  <c r="B7110" i="13"/>
  <c r="C7110" i="13" s="1"/>
  <c r="D7109" i="13"/>
  <c r="E7109" i="13" s="1"/>
  <c r="B7109" i="13"/>
  <c r="C7109" i="13" s="1"/>
  <c r="D7108" i="13"/>
  <c r="E7108" i="13" s="1"/>
  <c r="B7108" i="13"/>
  <c r="C7108" i="13" s="1"/>
  <c r="D7107" i="13"/>
  <c r="E7107" i="13" s="1"/>
  <c r="B7107" i="13"/>
  <c r="C7107" i="13" s="1"/>
  <c r="D7106" i="13"/>
  <c r="E7106" i="13" s="1"/>
  <c r="B7106" i="13"/>
  <c r="C7106" i="13" s="1"/>
  <c r="D7105" i="13"/>
  <c r="E7105" i="13" s="1"/>
  <c r="B7105" i="13"/>
  <c r="C7105" i="13" s="1"/>
  <c r="D7104" i="13"/>
  <c r="E7104" i="13" s="1"/>
  <c r="B7104" i="13"/>
  <c r="C7104" i="13" s="1"/>
  <c r="D7103" i="13"/>
  <c r="E7103" i="13" s="1"/>
  <c r="B7103" i="13"/>
  <c r="C7103" i="13" s="1"/>
  <c r="D7102" i="13"/>
  <c r="E7102" i="13" s="1"/>
  <c r="B7102" i="13"/>
  <c r="C7102" i="13" s="1"/>
  <c r="D7101" i="13"/>
  <c r="E7101" i="13" s="1"/>
  <c r="B7101" i="13"/>
  <c r="C7101" i="13" s="1"/>
  <c r="D7100" i="13"/>
  <c r="E7100" i="13" s="1"/>
  <c r="B7100" i="13"/>
  <c r="C7100" i="13" s="1"/>
  <c r="D7099" i="13"/>
  <c r="E7099" i="13" s="1"/>
  <c r="B7099" i="13"/>
  <c r="C7099" i="13" s="1"/>
  <c r="D7098" i="13"/>
  <c r="E7098" i="13" s="1"/>
  <c r="B7098" i="13"/>
  <c r="C7098" i="13" s="1"/>
  <c r="D7097" i="13"/>
  <c r="E7097" i="13" s="1"/>
  <c r="B7097" i="13"/>
  <c r="C7097" i="13" s="1"/>
  <c r="D7096" i="13"/>
  <c r="E7096" i="13" s="1"/>
  <c r="B7096" i="13"/>
  <c r="C7096" i="13" s="1"/>
  <c r="D7095" i="13"/>
  <c r="E7095" i="13" s="1"/>
  <c r="B7095" i="13"/>
  <c r="C7095" i="13" s="1"/>
  <c r="D7094" i="13"/>
  <c r="E7094" i="13" s="1"/>
  <c r="B7094" i="13"/>
  <c r="C7094" i="13" s="1"/>
  <c r="D7093" i="13"/>
  <c r="E7093" i="13" s="1"/>
  <c r="B7093" i="13"/>
  <c r="C7093" i="13" s="1"/>
  <c r="D7092" i="13"/>
  <c r="E7092" i="13" s="1"/>
  <c r="B7092" i="13"/>
  <c r="C7092" i="13" s="1"/>
  <c r="D7091" i="13"/>
  <c r="E7091" i="13" s="1"/>
  <c r="B7091" i="13"/>
  <c r="C7091" i="13" s="1"/>
  <c r="D7090" i="13"/>
  <c r="E7090" i="13" s="1"/>
  <c r="B7090" i="13"/>
  <c r="C7090" i="13" s="1"/>
  <c r="D7089" i="13"/>
  <c r="E7089" i="13" s="1"/>
  <c r="B7089" i="13"/>
  <c r="C7089" i="13" s="1"/>
  <c r="D7088" i="13"/>
  <c r="E7088" i="13" s="1"/>
  <c r="B7088" i="13"/>
  <c r="C7088" i="13" s="1"/>
  <c r="D7087" i="13"/>
  <c r="E7087" i="13" s="1"/>
  <c r="B7087" i="13"/>
  <c r="C7087" i="13" s="1"/>
  <c r="D7086" i="13"/>
  <c r="E7086" i="13" s="1"/>
  <c r="B7086" i="13"/>
  <c r="C7086" i="13" s="1"/>
  <c r="D7085" i="13"/>
  <c r="E7085" i="13" s="1"/>
  <c r="B7085" i="13"/>
  <c r="C7085" i="13" s="1"/>
  <c r="D7084" i="13"/>
  <c r="E7084" i="13" s="1"/>
  <c r="B7084" i="13"/>
  <c r="C7084" i="13" s="1"/>
  <c r="D7083" i="13"/>
  <c r="E7083" i="13" s="1"/>
  <c r="B7083" i="13"/>
  <c r="C7083" i="13" s="1"/>
  <c r="D7082" i="13"/>
  <c r="E7082" i="13" s="1"/>
  <c r="B7082" i="13"/>
  <c r="C7082" i="13" s="1"/>
  <c r="D7081" i="13"/>
  <c r="E7081" i="13" s="1"/>
  <c r="B7081" i="13"/>
  <c r="C7081" i="13" s="1"/>
  <c r="D7080" i="13"/>
  <c r="E7080" i="13" s="1"/>
  <c r="B7080" i="13"/>
  <c r="C7080" i="13" s="1"/>
  <c r="D7079" i="13"/>
  <c r="E7079" i="13" s="1"/>
  <c r="B7079" i="13"/>
  <c r="C7079" i="13" s="1"/>
  <c r="D7078" i="13"/>
  <c r="E7078" i="13" s="1"/>
  <c r="B7078" i="13"/>
  <c r="C7078" i="13" s="1"/>
  <c r="D7077" i="13"/>
  <c r="E7077" i="13" s="1"/>
  <c r="B7077" i="13"/>
  <c r="C7077" i="13" s="1"/>
  <c r="D7076" i="13"/>
  <c r="E7076" i="13" s="1"/>
  <c r="B7076" i="13"/>
  <c r="C7076" i="13" s="1"/>
  <c r="D7075" i="13"/>
  <c r="E7075" i="13" s="1"/>
  <c r="B7075" i="13"/>
  <c r="C7075" i="13" s="1"/>
  <c r="D7074" i="13"/>
  <c r="E7074" i="13" s="1"/>
  <c r="B7074" i="13"/>
  <c r="C7074" i="13" s="1"/>
  <c r="D7073" i="13"/>
  <c r="E7073" i="13" s="1"/>
  <c r="B7073" i="13"/>
  <c r="C7073" i="13" s="1"/>
  <c r="D7072" i="13"/>
  <c r="E7072" i="13" s="1"/>
  <c r="B7072" i="13"/>
  <c r="C7072" i="13" s="1"/>
  <c r="D7071" i="13"/>
  <c r="E7071" i="13" s="1"/>
  <c r="B7071" i="13"/>
  <c r="C7071" i="13" s="1"/>
  <c r="D7070" i="13"/>
  <c r="E7070" i="13" s="1"/>
  <c r="B7070" i="13"/>
  <c r="C7070" i="13" s="1"/>
  <c r="D7069" i="13"/>
  <c r="E7069" i="13" s="1"/>
  <c r="B7069" i="13"/>
  <c r="C7069" i="13" s="1"/>
  <c r="D7068" i="13"/>
  <c r="E7068" i="13" s="1"/>
  <c r="B7068" i="13"/>
  <c r="C7068" i="13" s="1"/>
  <c r="D7067" i="13"/>
  <c r="E7067" i="13" s="1"/>
  <c r="B7067" i="13"/>
  <c r="C7067" i="13" s="1"/>
  <c r="D7066" i="13"/>
  <c r="E7066" i="13" s="1"/>
  <c r="B7066" i="13"/>
  <c r="C7066" i="13" s="1"/>
  <c r="D7065" i="13"/>
  <c r="E7065" i="13" s="1"/>
  <c r="B7065" i="13"/>
  <c r="C7065" i="13" s="1"/>
  <c r="D7064" i="13"/>
  <c r="E7064" i="13" s="1"/>
  <c r="B7064" i="13"/>
  <c r="C7064" i="13" s="1"/>
  <c r="D7063" i="13"/>
  <c r="E7063" i="13" s="1"/>
  <c r="B7063" i="13"/>
  <c r="C7063" i="13" s="1"/>
  <c r="D7062" i="13"/>
  <c r="E7062" i="13" s="1"/>
  <c r="B7062" i="13"/>
  <c r="C7062" i="13" s="1"/>
  <c r="D7061" i="13"/>
  <c r="E7061" i="13" s="1"/>
  <c r="B7061" i="13"/>
  <c r="C7061" i="13" s="1"/>
  <c r="D7060" i="13"/>
  <c r="E7060" i="13" s="1"/>
  <c r="B7060" i="13"/>
  <c r="C7060" i="13" s="1"/>
  <c r="D7059" i="13"/>
  <c r="E7059" i="13" s="1"/>
  <c r="B7059" i="13"/>
  <c r="C7059" i="13" s="1"/>
  <c r="D7058" i="13"/>
  <c r="E7058" i="13" s="1"/>
  <c r="B7058" i="13"/>
  <c r="C7058" i="13" s="1"/>
  <c r="D7057" i="13"/>
  <c r="E7057" i="13" s="1"/>
  <c r="B7057" i="13"/>
  <c r="C7057" i="13" s="1"/>
  <c r="D7056" i="13"/>
  <c r="E7056" i="13" s="1"/>
  <c r="B7056" i="13"/>
  <c r="C7056" i="13" s="1"/>
  <c r="D7055" i="13"/>
  <c r="E7055" i="13" s="1"/>
  <c r="B7055" i="13"/>
  <c r="C7055" i="13" s="1"/>
  <c r="D7054" i="13"/>
  <c r="E7054" i="13" s="1"/>
  <c r="B7054" i="13"/>
  <c r="C7054" i="13" s="1"/>
  <c r="D7053" i="13"/>
  <c r="E7053" i="13" s="1"/>
  <c r="B7053" i="13"/>
  <c r="C7053" i="13" s="1"/>
  <c r="D7052" i="13"/>
  <c r="E7052" i="13" s="1"/>
  <c r="B7052" i="13"/>
  <c r="C7052" i="13" s="1"/>
  <c r="D7051" i="13"/>
  <c r="E7051" i="13" s="1"/>
  <c r="B7051" i="13"/>
  <c r="C7051" i="13" s="1"/>
  <c r="D7050" i="13"/>
  <c r="E7050" i="13" s="1"/>
  <c r="B7050" i="13"/>
  <c r="C7050" i="13" s="1"/>
  <c r="D7049" i="13"/>
  <c r="E7049" i="13" s="1"/>
  <c r="B7049" i="13"/>
  <c r="C7049" i="13" s="1"/>
  <c r="D7048" i="13"/>
  <c r="E7048" i="13" s="1"/>
  <c r="B7048" i="13"/>
  <c r="C7048" i="13" s="1"/>
  <c r="D7047" i="13"/>
  <c r="E7047" i="13" s="1"/>
  <c r="B7047" i="13"/>
  <c r="C7047" i="13" s="1"/>
  <c r="D7046" i="13"/>
  <c r="E7046" i="13" s="1"/>
  <c r="B7046" i="13"/>
  <c r="C7046" i="13" s="1"/>
  <c r="D7045" i="13"/>
  <c r="E7045" i="13" s="1"/>
  <c r="B7045" i="13"/>
  <c r="C7045" i="13" s="1"/>
  <c r="D7044" i="13"/>
  <c r="E7044" i="13" s="1"/>
  <c r="B7044" i="13"/>
  <c r="C7044" i="13" s="1"/>
  <c r="D7043" i="13"/>
  <c r="E7043" i="13" s="1"/>
  <c r="B7043" i="13"/>
  <c r="C7043" i="13" s="1"/>
  <c r="D7042" i="13"/>
  <c r="E7042" i="13" s="1"/>
  <c r="B7042" i="13"/>
  <c r="C7042" i="13" s="1"/>
  <c r="D7041" i="13"/>
  <c r="E7041" i="13" s="1"/>
  <c r="B7041" i="13"/>
  <c r="C7041" i="13" s="1"/>
  <c r="D7040" i="13"/>
  <c r="E7040" i="13" s="1"/>
  <c r="B7040" i="13"/>
  <c r="C7040" i="13" s="1"/>
  <c r="D7039" i="13"/>
  <c r="E7039" i="13" s="1"/>
  <c r="B7039" i="13"/>
  <c r="C7039" i="13" s="1"/>
  <c r="D7038" i="13"/>
  <c r="E7038" i="13" s="1"/>
  <c r="B7038" i="13"/>
  <c r="C7038" i="13" s="1"/>
  <c r="D7037" i="13"/>
  <c r="E7037" i="13" s="1"/>
  <c r="B7037" i="13"/>
  <c r="C7037" i="13" s="1"/>
  <c r="D7036" i="13"/>
  <c r="E7036" i="13" s="1"/>
  <c r="B7036" i="13"/>
  <c r="C7036" i="13" s="1"/>
  <c r="D7035" i="13"/>
  <c r="E7035" i="13" s="1"/>
  <c r="B7035" i="13"/>
  <c r="C7035" i="13" s="1"/>
  <c r="D7034" i="13"/>
  <c r="E7034" i="13" s="1"/>
  <c r="B7034" i="13"/>
  <c r="C7034" i="13" s="1"/>
  <c r="D7033" i="13"/>
  <c r="E7033" i="13" s="1"/>
  <c r="B7033" i="13"/>
  <c r="C7033" i="13" s="1"/>
  <c r="D7032" i="13"/>
  <c r="E7032" i="13" s="1"/>
  <c r="B7032" i="13"/>
  <c r="C7032" i="13" s="1"/>
  <c r="D7031" i="13"/>
  <c r="E7031" i="13" s="1"/>
  <c r="B7031" i="13"/>
  <c r="C7031" i="13" s="1"/>
  <c r="D7030" i="13"/>
  <c r="E7030" i="13" s="1"/>
  <c r="B7030" i="13"/>
  <c r="C7030" i="13" s="1"/>
  <c r="D7029" i="13"/>
  <c r="E7029" i="13" s="1"/>
  <c r="B7029" i="13"/>
  <c r="C7029" i="13" s="1"/>
  <c r="D7028" i="13"/>
  <c r="E7028" i="13" s="1"/>
  <c r="B7028" i="13"/>
  <c r="C7028" i="13" s="1"/>
  <c r="D7027" i="13"/>
  <c r="E7027" i="13" s="1"/>
  <c r="B7027" i="13"/>
  <c r="C7027" i="13" s="1"/>
  <c r="D7026" i="13"/>
  <c r="E7026" i="13" s="1"/>
  <c r="B7026" i="13"/>
  <c r="C7026" i="13" s="1"/>
  <c r="D7025" i="13"/>
  <c r="E7025" i="13" s="1"/>
  <c r="B7025" i="13"/>
  <c r="C7025" i="13" s="1"/>
  <c r="D7024" i="13"/>
  <c r="E7024" i="13" s="1"/>
  <c r="B7024" i="13"/>
  <c r="C7024" i="13" s="1"/>
  <c r="D7023" i="13"/>
  <c r="E7023" i="13" s="1"/>
  <c r="B7023" i="13"/>
  <c r="C7023" i="13" s="1"/>
  <c r="D7022" i="13"/>
  <c r="E7022" i="13" s="1"/>
  <c r="B7022" i="13"/>
  <c r="C7022" i="13" s="1"/>
  <c r="D7021" i="13"/>
  <c r="E7021" i="13" s="1"/>
  <c r="B7021" i="13"/>
  <c r="C7021" i="13" s="1"/>
  <c r="D7020" i="13"/>
  <c r="E7020" i="13" s="1"/>
  <c r="B7020" i="13"/>
  <c r="C7020" i="13" s="1"/>
  <c r="D7019" i="13"/>
  <c r="E7019" i="13" s="1"/>
  <c r="B7019" i="13"/>
  <c r="C7019" i="13" s="1"/>
  <c r="D7018" i="13"/>
  <c r="E7018" i="13" s="1"/>
  <c r="B7018" i="13"/>
  <c r="C7018" i="13" s="1"/>
  <c r="D7017" i="13"/>
  <c r="E7017" i="13" s="1"/>
  <c r="B7017" i="13"/>
  <c r="C7017" i="13" s="1"/>
  <c r="D7016" i="13"/>
  <c r="E7016" i="13" s="1"/>
  <c r="B7016" i="13"/>
  <c r="C7016" i="13" s="1"/>
  <c r="D7015" i="13"/>
  <c r="E7015" i="13" s="1"/>
  <c r="B7015" i="13"/>
  <c r="C7015" i="13" s="1"/>
  <c r="D7014" i="13"/>
  <c r="E7014" i="13" s="1"/>
  <c r="B7014" i="13"/>
  <c r="C7014" i="13" s="1"/>
  <c r="D7013" i="13"/>
  <c r="E7013" i="13" s="1"/>
  <c r="B7013" i="13"/>
  <c r="C7013" i="13" s="1"/>
  <c r="D7012" i="13"/>
  <c r="E7012" i="13" s="1"/>
  <c r="B7012" i="13"/>
  <c r="C7012" i="13" s="1"/>
  <c r="D7011" i="13"/>
  <c r="E7011" i="13" s="1"/>
  <c r="B7011" i="13"/>
  <c r="C7011" i="13" s="1"/>
  <c r="D7010" i="13"/>
  <c r="E7010" i="13" s="1"/>
  <c r="B7010" i="13"/>
  <c r="C7010" i="13" s="1"/>
  <c r="D7009" i="13"/>
  <c r="E7009" i="13" s="1"/>
  <c r="B7009" i="13"/>
  <c r="C7009" i="13" s="1"/>
  <c r="D7008" i="13"/>
  <c r="E7008" i="13" s="1"/>
  <c r="B7008" i="13"/>
  <c r="C7008" i="13" s="1"/>
  <c r="D7007" i="13"/>
  <c r="E7007" i="13" s="1"/>
  <c r="B7007" i="13"/>
  <c r="C7007" i="13" s="1"/>
  <c r="D7006" i="13"/>
  <c r="E7006" i="13" s="1"/>
  <c r="B7006" i="13"/>
  <c r="C7006" i="13" s="1"/>
  <c r="D7005" i="13"/>
  <c r="E7005" i="13" s="1"/>
  <c r="B7005" i="13"/>
  <c r="C7005" i="13" s="1"/>
  <c r="D7004" i="13"/>
  <c r="E7004" i="13" s="1"/>
  <c r="B7004" i="13"/>
  <c r="C7004" i="13" s="1"/>
  <c r="D7003" i="13"/>
  <c r="E7003" i="13" s="1"/>
  <c r="B7003" i="13"/>
  <c r="C7003" i="13" s="1"/>
  <c r="D7002" i="13"/>
  <c r="E7002" i="13" s="1"/>
  <c r="B7002" i="13"/>
  <c r="C7002" i="13" s="1"/>
  <c r="D7001" i="13"/>
  <c r="E7001" i="13" s="1"/>
  <c r="B7001" i="13"/>
  <c r="C7001" i="13" s="1"/>
  <c r="D7000" i="13"/>
  <c r="E7000" i="13" s="1"/>
  <c r="B7000" i="13"/>
  <c r="C7000" i="13" s="1"/>
  <c r="D6999" i="13"/>
  <c r="E6999" i="13" s="1"/>
  <c r="B6999" i="13"/>
  <c r="C6999" i="13" s="1"/>
  <c r="D6998" i="13"/>
  <c r="E6998" i="13" s="1"/>
  <c r="B6998" i="13"/>
  <c r="C6998" i="13" s="1"/>
  <c r="D6997" i="13"/>
  <c r="E6997" i="13" s="1"/>
  <c r="B6997" i="13"/>
  <c r="C6997" i="13" s="1"/>
  <c r="D6996" i="13"/>
  <c r="E6996" i="13" s="1"/>
  <c r="B6996" i="13"/>
  <c r="C6996" i="13" s="1"/>
  <c r="D6995" i="13"/>
  <c r="E6995" i="13" s="1"/>
  <c r="B6995" i="13"/>
  <c r="C6995" i="13" s="1"/>
  <c r="D6994" i="13"/>
  <c r="E6994" i="13" s="1"/>
  <c r="B6994" i="13"/>
  <c r="C6994" i="13" s="1"/>
  <c r="D6993" i="13"/>
  <c r="E6993" i="13" s="1"/>
  <c r="B6993" i="13"/>
  <c r="C6993" i="13" s="1"/>
  <c r="D6992" i="13"/>
  <c r="E6992" i="13" s="1"/>
  <c r="B6992" i="13"/>
  <c r="C6992" i="13" s="1"/>
  <c r="D6991" i="13"/>
  <c r="E6991" i="13" s="1"/>
  <c r="B6991" i="13"/>
  <c r="C6991" i="13" s="1"/>
  <c r="D6990" i="13"/>
  <c r="E6990" i="13" s="1"/>
  <c r="B6990" i="13"/>
  <c r="C6990" i="13" s="1"/>
  <c r="D6989" i="13"/>
  <c r="E6989" i="13" s="1"/>
  <c r="B6989" i="13"/>
  <c r="C6989" i="13" s="1"/>
  <c r="D6988" i="13"/>
  <c r="E6988" i="13" s="1"/>
  <c r="B6988" i="13"/>
  <c r="C6988" i="13" s="1"/>
  <c r="D6987" i="13"/>
  <c r="E6987" i="13" s="1"/>
  <c r="B6987" i="13"/>
  <c r="C6987" i="13" s="1"/>
  <c r="D6986" i="13"/>
  <c r="E6986" i="13" s="1"/>
  <c r="B6986" i="13"/>
  <c r="C6986" i="13" s="1"/>
  <c r="D6985" i="13"/>
  <c r="E6985" i="13" s="1"/>
  <c r="B6985" i="13"/>
  <c r="C6985" i="13" s="1"/>
  <c r="D6984" i="13"/>
  <c r="E6984" i="13" s="1"/>
  <c r="B6984" i="13"/>
  <c r="C6984" i="13" s="1"/>
  <c r="D6983" i="13"/>
  <c r="E6983" i="13" s="1"/>
  <c r="B6983" i="13"/>
  <c r="C6983" i="13" s="1"/>
  <c r="D6982" i="13"/>
  <c r="E6982" i="13" s="1"/>
  <c r="B6982" i="13"/>
  <c r="C6982" i="13" s="1"/>
  <c r="D6981" i="13"/>
  <c r="E6981" i="13" s="1"/>
  <c r="B6981" i="13"/>
  <c r="C6981" i="13" s="1"/>
  <c r="D6980" i="13"/>
  <c r="E6980" i="13" s="1"/>
  <c r="B6980" i="13"/>
  <c r="C6980" i="13" s="1"/>
  <c r="D6979" i="13"/>
  <c r="E6979" i="13" s="1"/>
  <c r="B6979" i="13"/>
  <c r="C6979" i="13" s="1"/>
  <c r="D6978" i="13"/>
  <c r="E6978" i="13" s="1"/>
  <c r="B6978" i="13"/>
  <c r="C6978" i="13" s="1"/>
  <c r="D6977" i="13"/>
  <c r="E6977" i="13" s="1"/>
  <c r="B6977" i="13"/>
  <c r="C6977" i="13" s="1"/>
  <c r="D6976" i="13"/>
  <c r="E6976" i="13" s="1"/>
  <c r="B6976" i="13"/>
  <c r="C6976" i="13" s="1"/>
  <c r="D6975" i="13"/>
  <c r="E6975" i="13" s="1"/>
  <c r="B6975" i="13"/>
  <c r="C6975" i="13" s="1"/>
  <c r="D6974" i="13"/>
  <c r="E6974" i="13" s="1"/>
  <c r="B6974" i="13"/>
  <c r="C6974" i="13" s="1"/>
  <c r="D6973" i="13"/>
  <c r="E6973" i="13" s="1"/>
  <c r="B6973" i="13"/>
  <c r="C6973" i="13" s="1"/>
  <c r="D6972" i="13"/>
  <c r="E6972" i="13" s="1"/>
  <c r="B6972" i="13"/>
  <c r="C6972" i="13" s="1"/>
  <c r="D6971" i="13"/>
  <c r="E6971" i="13" s="1"/>
  <c r="B6971" i="13"/>
  <c r="C6971" i="13" s="1"/>
  <c r="D6970" i="13"/>
  <c r="E6970" i="13" s="1"/>
  <c r="B6970" i="13"/>
  <c r="C6970" i="13" s="1"/>
  <c r="D6969" i="13"/>
  <c r="E6969" i="13" s="1"/>
  <c r="B6969" i="13"/>
  <c r="C6969" i="13" s="1"/>
  <c r="D6968" i="13"/>
  <c r="E6968" i="13" s="1"/>
  <c r="B6968" i="13"/>
  <c r="C6968" i="13" s="1"/>
  <c r="D6967" i="13"/>
  <c r="E6967" i="13" s="1"/>
  <c r="B6967" i="13"/>
  <c r="C6967" i="13" s="1"/>
  <c r="D6966" i="13"/>
  <c r="E6966" i="13" s="1"/>
  <c r="B6966" i="13"/>
  <c r="C6966" i="13" s="1"/>
  <c r="D6965" i="13"/>
  <c r="E6965" i="13" s="1"/>
  <c r="B6965" i="13"/>
  <c r="C6965" i="13" s="1"/>
  <c r="D6964" i="13"/>
  <c r="E6964" i="13" s="1"/>
  <c r="B6964" i="13"/>
  <c r="C6964" i="13" s="1"/>
  <c r="D6963" i="13"/>
  <c r="E6963" i="13" s="1"/>
  <c r="B6963" i="13"/>
  <c r="C6963" i="13" s="1"/>
  <c r="D6962" i="13"/>
  <c r="E6962" i="13" s="1"/>
  <c r="B6962" i="13"/>
  <c r="C6962" i="13" s="1"/>
  <c r="D6961" i="13"/>
  <c r="E6961" i="13" s="1"/>
  <c r="B6961" i="13"/>
  <c r="C6961" i="13" s="1"/>
  <c r="D6960" i="13"/>
  <c r="E6960" i="13" s="1"/>
  <c r="B6960" i="13"/>
  <c r="C6960" i="13" s="1"/>
  <c r="D6959" i="13"/>
  <c r="E6959" i="13" s="1"/>
  <c r="B6959" i="13"/>
  <c r="C6959" i="13" s="1"/>
  <c r="D6958" i="13"/>
  <c r="E6958" i="13" s="1"/>
  <c r="B6958" i="13"/>
  <c r="C6958" i="13" s="1"/>
  <c r="D6957" i="13"/>
  <c r="E6957" i="13" s="1"/>
  <c r="B6957" i="13"/>
  <c r="C6957" i="13" s="1"/>
  <c r="D6956" i="13"/>
  <c r="E6956" i="13" s="1"/>
  <c r="B6956" i="13"/>
  <c r="C6956" i="13" s="1"/>
  <c r="D6955" i="13"/>
  <c r="E6955" i="13" s="1"/>
  <c r="B6955" i="13"/>
  <c r="C6955" i="13" s="1"/>
  <c r="D6954" i="13"/>
  <c r="E6954" i="13" s="1"/>
  <c r="B6954" i="13"/>
  <c r="C6954" i="13" s="1"/>
  <c r="D6953" i="13"/>
  <c r="E6953" i="13" s="1"/>
  <c r="B6953" i="13"/>
  <c r="C6953" i="13" s="1"/>
  <c r="D6952" i="13"/>
  <c r="E6952" i="13" s="1"/>
  <c r="B6952" i="13"/>
  <c r="C6952" i="13" s="1"/>
  <c r="D6951" i="13"/>
  <c r="E6951" i="13" s="1"/>
  <c r="B6951" i="13"/>
  <c r="C6951" i="13" s="1"/>
  <c r="D6950" i="13"/>
  <c r="E6950" i="13" s="1"/>
  <c r="B6950" i="13"/>
  <c r="C6950" i="13" s="1"/>
  <c r="D6949" i="13"/>
  <c r="E6949" i="13" s="1"/>
  <c r="B6949" i="13"/>
  <c r="C6949" i="13" s="1"/>
  <c r="D6948" i="13"/>
  <c r="E6948" i="13" s="1"/>
  <c r="B6948" i="13"/>
  <c r="C6948" i="13" s="1"/>
  <c r="D6947" i="13"/>
  <c r="E6947" i="13" s="1"/>
  <c r="B6947" i="13"/>
  <c r="C6947" i="13" s="1"/>
  <c r="D6946" i="13"/>
  <c r="E6946" i="13" s="1"/>
  <c r="B6946" i="13"/>
  <c r="C6946" i="13" s="1"/>
  <c r="D6945" i="13"/>
  <c r="E6945" i="13" s="1"/>
  <c r="B6945" i="13"/>
  <c r="C6945" i="13" s="1"/>
  <c r="D6944" i="13"/>
  <c r="E6944" i="13" s="1"/>
  <c r="B6944" i="13"/>
  <c r="C6944" i="13" s="1"/>
  <c r="D6943" i="13"/>
  <c r="E6943" i="13" s="1"/>
  <c r="B6943" i="13"/>
  <c r="C6943" i="13" s="1"/>
  <c r="D6942" i="13"/>
  <c r="E6942" i="13" s="1"/>
  <c r="B6942" i="13"/>
  <c r="C6942" i="13" s="1"/>
  <c r="D6941" i="13"/>
  <c r="E6941" i="13" s="1"/>
  <c r="B6941" i="13"/>
  <c r="C6941" i="13" s="1"/>
  <c r="D6940" i="13"/>
  <c r="E6940" i="13" s="1"/>
  <c r="B6940" i="13"/>
  <c r="C6940" i="13" s="1"/>
  <c r="D6939" i="13"/>
  <c r="E6939" i="13" s="1"/>
  <c r="B6939" i="13"/>
  <c r="C6939" i="13" s="1"/>
  <c r="D6938" i="13"/>
  <c r="E6938" i="13" s="1"/>
  <c r="B6938" i="13"/>
  <c r="C6938" i="13" s="1"/>
  <c r="D6937" i="13"/>
  <c r="E6937" i="13" s="1"/>
  <c r="B6937" i="13"/>
  <c r="C6937" i="13" s="1"/>
  <c r="D6936" i="13"/>
  <c r="E6936" i="13" s="1"/>
  <c r="B6936" i="13"/>
  <c r="C6936" i="13" s="1"/>
  <c r="D6935" i="13"/>
  <c r="E6935" i="13" s="1"/>
  <c r="B6935" i="13"/>
  <c r="C6935" i="13" s="1"/>
  <c r="D6934" i="13"/>
  <c r="E6934" i="13" s="1"/>
  <c r="B6934" i="13"/>
  <c r="C6934" i="13" s="1"/>
  <c r="D6933" i="13"/>
  <c r="E6933" i="13" s="1"/>
  <c r="B6933" i="13"/>
  <c r="C6933" i="13" s="1"/>
  <c r="D6932" i="13"/>
  <c r="E6932" i="13" s="1"/>
  <c r="B6932" i="13"/>
  <c r="C6932" i="13" s="1"/>
  <c r="D6931" i="13"/>
  <c r="E6931" i="13" s="1"/>
  <c r="B6931" i="13"/>
  <c r="C6931" i="13" s="1"/>
  <c r="D6930" i="13"/>
  <c r="E6930" i="13" s="1"/>
  <c r="B6930" i="13"/>
  <c r="C6930" i="13" s="1"/>
  <c r="D6929" i="13"/>
  <c r="E6929" i="13" s="1"/>
  <c r="B6929" i="13"/>
  <c r="C6929" i="13" s="1"/>
  <c r="D6928" i="13"/>
  <c r="E6928" i="13" s="1"/>
  <c r="B6928" i="13"/>
  <c r="C6928" i="13" s="1"/>
  <c r="D6927" i="13"/>
  <c r="E6927" i="13" s="1"/>
  <c r="B6927" i="13"/>
  <c r="C6927" i="13" s="1"/>
  <c r="D6926" i="13"/>
  <c r="E6926" i="13" s="1"/>
  <c r="B6926" i="13"/>
  <c r="C6926" i="13" s="1"/>
  <c r="D6925" i="13"/>
  <c r="E6925" i="13" s="1"/>
  <c r="B6925" i="13"/>
  <c r="C6925" i="13" s="1"/>
  <c r="D6924" i="13"/>
  <c r="E6924" i="13" s="1"/>
  <c r="B6924" i="13"/>
  <c r="C6924" i="13" s="1"/>
  <c r="D6923" i="13"/>
  <c r="E6923" i="13" s="1"/>
  <c r="B6923" i="13"/>
  <c r="C6923" i="13" s="1"/>
  <c r="D6922" i="13"/>
  <c r="E6922" i="13" s="1"/>
  <c r="B6922" i="13"/>
  <c r="C6922" i="13" s="1"/>
  <c r="D6921" i="13"/>
  <c r="E6921" i="13" s="1"/>
  <c r="B6921" i="13"/>
  <c r="C6921" i="13" s="1"/>
  <c r="D6920" i="13"/>
  <c r="E6920" i="13" s="1"/>
  <c r="B6920" i="13"/>
  <c r="C6920" i="13" s="1"/>
  <c r="D6919" i="13"/>
  <c r="E6919" i="13" s="1"/>
  <c r="B6919" i="13"/>
  <c r="C6919" i="13" s="1"/>
  <c r="D6918" i="13"/>
  <c r="E6918" i="13" s="1"/>
  <c r="B6918" i="13"/>
  <c r="C6918" i="13" s="1"/>
  <c r="D6917" i="13"/>
  <c r="E6917" i="13" s="1"/>
  <c r="B6917" i="13"/>
  <c r="C6917" i="13" s="1"/>
  <c r="D6916" i="13"/>
  <c r="E6916" i="13" s="1"/>
  <c r="B6916" i="13"/>
  <c r="C6916" i="13" s="1"/>
  <c r="D6915" i="13"/>
  <c r="E6915" i="13" s="1"/>
  <c r="B6915" i="13"/>
  <c r="C6915" i="13" s="1"/>
  <c r="D6914" i="13"/>
  <c r="E6914" i="13" s="1"/>
  <c r="B6914" i="13"/>
  <c r="C6914" i="13" s="1"/>
  <c r="D6913" i="13"/>
  <c r="E6913" i="13" s="1"/>
  <c r="B6913" i="13"/>
  <c r="C6913" i="13" s="1"/>
  <c r="D6912" i="13"/>
  <c r="E6912" i="13" s="1"/>
  <c r="B6912" i="13"/>
  <c r="C6912" i="13" s="1"/>
  <c r="D6911" i="13"/>
  <c r="E6911" i="13" s="1"/>
  <c r="B6911" i="13"/>
  <c r="C6911" i="13" s="1"/>
  <c r="D6910" i="13"/>
  <c r="E6910" i="13" s="1"/>
  <c r="B6910" i="13"/>
  <c r="C6910" i="13" s="1"/>
  <c r="D6909" i="13"/>
  <c r="E6909" i="13" s="1"/>
  <c r="B6909" i="13"/>
  <c r="C6909" i="13" s="1"/>
  <c r="D6908" i="13"/>
  <c r="E6908" i="13" s="1"/>
  <c r="B6908" i="13"/>
  <c r="C6908" i="13" s="1"/>
  <c r="D6907" i="13"/>
  <c r="E6907" i="13" s="1"/>
  <c r="B6907" i="13"/>
  <c r="C6907" i="13" s="1"/>
  <c r="D6906" i="13"/>
  <c r="E6906" i="13" s="1"/>
  <c r="B6906" i="13"/>
  <c r="C6906" i="13" s="1"/>
  <c r="D6905" i="13"/>
  <c r="E6905" i="13" s="1"/>
  <c r="B6905" i="13"/>
  <c r="C6905" i="13" s="1"/>
  <c r="D6904" i="13"/>
  <c r="E6904" i="13" s="1"/>
  <c r="B6904" i="13"/>
  <c r="C6904" i="13" s="1"/>
  <c r="D6903" i="13"/>
  <c r="E6903" i="13" s="1"/>
  <c r="B6903" i="13"/>
  <c r="C6903" i="13" s="1"/>
  <c r="D6902" i="13"/>
  <c r="E6902" i="13" s="1"/>
  <c r="B6902" i="13"/>
  <c r="C6902" i="13" s="1"/>
  <c r="D6901" i="13"/>
  <c r="E6901" i="13" s="1"/>
  <c r="B6901" i="13"/>
  <c r="C6901" i="13" s="1"/>
  <c r="D6900" i="13"/>
  <c r="E6900" i="13" s="1"/>
  <c r="B6900" i="13"/>
  <c r="C6900" i="13" s="1"/>
  <c r="D6899" i="13"/>
  <c r="E6899" i="13" s="1"/>
  <c r="B6899" i="13"/>
  <c r="C6899" i="13" s="1"/>
  <c r="D6898" i="13"/>
  <c r="E6898" i="13" s="1"/>
  <c r="B6898" i="13"/>
  <c r="C6898" i="13" s="1"/>
  <c r="D6897" i="13"/>
  <c r="E6897" i="13" s="1"/>
  <c r="B6897" i="13"/>
  <c r="C6897" i="13" s="1"/>
  <c r="D6896" i="13"/>
  <c r="E6896" i="13" s="1"/>
  <c r="B6896" i="13"/>
  <c r="C6896" i="13" s="1"/>
  <c r="D6895" i="13"/>
  <c r="E6895" i="13" s="1"/>
  <c r="B6895" i="13"/>
  <c r="C6895" i="13" s="1"/>
  <c r="D6894" i="13"/>
  <c r="E6894" i="13" s="1"/>
  <c r="B6894" i="13"/>
  <c r="C6894" i="13" s="1"/>
  <c r="D6893" i="13"/>
  <c r="E6893" i="13" s="1"/>
  <c r="B6893" i="13"/>
  <c r="C6893" i="13" s="1"/>
  <c r="D6892" i="13"/>
  <c r="E6892" i="13" s="1"/>
  <c r="B6892" i="13"/>
  <c r="C6892" i="13" s="1"/>
  <c r="D6891" i="13"/>
  <c r="E6891" i="13" s="1"/>
  <c r="B6891" i="13"/>
  <c r="C6891" i="13" s="1"/>
  <c r="D6890" i="13"/>
  <c r="E6890" i="13" s="1"/>
  <c r="B6890" i="13"/>
  <c r="C6890" i="13" s="1"/>
  <c r="D6889" i="13"/>
  <c r="E6889" i="13" s="1"/>
  <c r="B6889" i="13"/>
  <c r="C6889" i="13" s="1"/>
  <c r="D6888" i="13"/>
  <c r="E6888" i="13" s="1"/>
  <c r="B6888" i="13"/>
  <c r="C6888" i="13" s="1"/>
  <c r="D6887" i="13"/>
  <c r="E6887" i="13" s="1"/>
  <c r="B6887" i="13"/>
  <c r="C6887" i="13" s="1"/>
  <c r="D6886" i="13"/>
  <c r="E6886" i="13" s="1"/>
  <c r="B6886" i="13"/>
  <c r="C6886" i="13" s="1"/>
  <c r="D6885" i="13"/>
  <c r="E6885" i="13" s="1"/>
  <c r="B6885" i="13"/>
  <c r="C6885" i="13" s="1"/>
  <c r="D6884" i="13"/>
  <c r="E6884" i="13" s="1"/>
  <c r="B6884" i="13"/>
  <c r="C6884" i="13" s="1"/>
  <c r="D6883" i="13"/>
  <c r="E6883" i="13" s="1"/>
  <c r="B6883" i="13"/>
  <c r="C6883" i="13" s="1"/>
  <c r="D6882" i="13"/>
  <c r="E6882" i="13" s="1"/>
  <c r="B6882" i="13"/>
  <c r="C6882" i="13" s="1"/>
  <c r="D6881" i="13"/>
  <c r="E6881" i="13" s="1"/>
  <c r="B6881" i="13"/>
  <c r="C6881" i="13" s="1"/>
  <c r="D6880" i="13"/>
  <c r="E6880" i="13" s="1"/>
  <c r="B6880" i="13"/>
  <c r="C6880" i="13" s="1"/>
  <c r="D6879" i="13"/>
  <c r="E6879" i="13" s="1"/>
  <c r="B6879" i="13"/>
  <c r="C6879" i="13" s="1"/>
  <c r="D6878" i="13"/>
  <c r="E6878" i="13" s="1"/>
  <c r="B6878" i="13"/>
  <c r="C6878" i="13" s="1"/>
  <c r="D6877" i="13"/>
  <c r="E6877" i="13" s="1"/>
  <c r="B6877" i="13"/>
  <c r="C6877" i="13" s="1"/>
  <c r="D6876" i="13"/>
  <c r="E6876" i="13" s="1"/>
  <c r="B6876" i="13"/>
  <c r="C6876" i="13" s="1"/>
  <c r="D6875" i="13"/>
  <c r="E6875" i="13" s="1"/>
  <c r="B6875" i="13"/>
  <c r="C6875" i="13" s="1"/>
  <c r="D6874" i="13"/>
  <c r="E6874" i="13" s="1"/>
  <c r="B6874" i="13"/>
  <c r="C6874" i="13" s="1"/>
  <c r="D6873" i="13"/>
  <c r="E6873" i="13" s="1"/>
  <c r="B6873" i="13"/>
  <c r="C6873" i="13" s="1"/>
  <c r="D6872" i="13"/>
  <c r="E6872" i="13" s="1"/>
  <c r="B6872" i="13"/>
  <c r="C6872" i="13" s="1"/>
  <c r="D6871" i="13"/>
  <c r="E6871" i="13" s="1"/>
  <c r="B6871" i="13"/>
  <c r="C6871" i="13" s="1"/>
  <c r="D6870" i="13"/>
  <c r="E6870" i="13" s="1"/>
  <c r="B6870" i="13"/>
  <c r="C6870" i="13" s="1"/>
  <c r="D6869" i="13"/>
  <c r="E6869" i="13" s="1"/>
  <c r="B6869" i="13"/>
  <c r="C6869" i="13" s="1"/>
  <c r="D6868" i="13"/>
  <c r="E6868" i="13" s="1"/>
  <c r="B6868" i="13"/>
  <c r="C6868" i="13" s="1"/>
  <c r="D6867" i="13"/>
  <c r="E6867" i="13" s="1"/>
  <c r="B6867" i="13"/>
  <c r="C6867" i="13" s="1"/>
  <c r="D6866" i="13"/>
  <c r="E6866" i="13" s="1"/>
  <c r="B6866" i="13"/>
  <c r="C6866" i="13" s="1"/>
  <c r="D6865" i="13"/>
  <c r="E6865" i="13" s="1"/>
  <c r="B6865" i="13"/>
  <c r="C6865" i="13" s="1"/>
  <c r="D6864" i="13"/>
  <c r="E6864" i="13" s="1"/>
  <c r="B6864" i="13"/>
  <c r="C6864" i="13" s="1"/>
  <c r="D6863" i="13"/>
  <c r="E6863" i="13" s="1"/>
  <c r="B6863" i="13"/>
  <c r="C6863" i="13" s="1"/>
  <c r="D6862" i="13"/>
  <c r="E6862" i="13" s="1"/>
  <c r="B6862" i="13"/>
  <c r="C6862" i="13" s="1"/>
  <c r="D6861" i="13"/>
  <c r="E6861" i="13" s="1"/>
  <c r="B6861" i="13"/>
  <c r="C6861" i="13" s="1"/>
  <c r="D6860" i="13"/>
  <c r="E6860" i="13" s="1"/>
  <c r="B6860" i="13"/>
  <c r="C6860" i="13" s="1"/>
  <c r="D6859" i="13"/>
  <c r="E6859" i="13" s="1"/>
  <c r="B6859" i="13"/>
  <c r="C6859" i="13" s="1"/>
  <c r="D6858" i="13"/>
  <c r="E6858" i="13" s="1"/>
  <c r="B6858" i="13"/>
  <c r="C6858" i="13" s="1"/>
  <c r="D6857" i="13"/>
  <c r="E6857" i="13" s="1"/>
  <c r="B6857" i="13"/>
  <c r="C6857" i="13" s="1"/>
  <c r="D6856" i="13"/>
  <c r="E6856" i="13" s="1"/>
  <c r="B6856" i="13"/>
  <c r="C6856" i="13" s="1"/>
  <c r="D6855" i="13"/>
  <c r="E6855" i="13" s="1"/>
  <c r="B6855" i="13"/>
  <c r="C6855" i="13" s="1"/>
  <c r="D6854" i="13"/>
  <c r="E6854" i="13" s="1"/>
  <c r="B6854" i="13"/>
  <c r="C6854" i="13" s="1"/>
  <c r="D6853" i="13"/>
  <c r="E6853" i="13" s="1"/>
  <c r="B6853" i="13"/>
  <c r="C6853" i="13" s="1"/>
  <c r="D6852" i="13"/>
  <c r="E6852" i="13" s="1"/>
  <c r="B6852" i="13"/>
  <c r="C6852" i="13" s="1"/>
  <c r="D6851" i="13"/>
  <c r="E6851" i="13" s="1"/>
  <c r="B6851" i="13"/>
  <c r="C6851" i="13" s="1"/>
  <c r="D6850" i="13"/>
  <c r="E6850" i="13" s="1"/>
  <c r="B6850" i="13"/>
  <c r="C6850" i="13" s="1"/>
  <c r="D6849" i="13"/>
  <c r="E6849" i="13" s="1"/>
  <c r="B6849" i="13"/>
  <c r="C6849" i="13" s="1"/>
  <c r="D6848" i="13"/>
  <c r="E6848" i="13" s="1"/>
  <c r="B6848" i="13"/>
  <c r="C6848" i="13" s="1"/>
  <c r="D6847" i="13"/>
  <c r="E6847" i="13" s="1"/>
  <c r="B6847" i="13"/>
  <c r="C6847" i="13" s="1"/>
  <c r="D6846" i="13"/>
  <c r="E6846" i="13" s="1"/>
  <c r="B6846" i="13"/>
  <c r="C6846" i="13" s="1"/>
  <c r="D6845" i="13"/>
  <c r="E6845" i="13" s="1"/>
  <c r="B6845" i="13"/>
  <c r="C6845" i="13" s="1"/>
  <c r="D6844" i="13"/>
  <c r="E6844" i="13" s="1"/>
  <c r="B6844" i="13"/>
  <c r="C6844" i="13" s="1"/>
  <c r="D6843" i="13"/>
  <c r="E6843" i="13" s="1"/>
  <c r="B6843" i="13"/>
  <c r="C6843" i="13" s="1"/>
  <c r="D6842" i="13"/>
  <c r="E6842" i="13" s="1"/>
  <c r="B6842" i="13"/>
  <c r="C6842" i="13" s="1"/>
  <c r="D6841" i="13"/>
  <c r="E6841" i="13" s="1"/>
  <c r="B6841" i="13"/>
  <c r="C6841" i="13" s="1"/>
  <c r="D6840" i="13"/>
  <c r="E6840" i="13" s="1"/>
  <c r="B6840" i="13"/>
  <c r="C6840" i="13" s="1"/>
  <c r="D6839" i="13"/>
  <c r="E6839" i="13" s="1"/>
  <c r="B6839" i="13"/>
  <c r="C6839" i="13" s="1"/>
  <c r="D6838" i="13"/>
  <c r="E6838" i="13" s="1"/>
  <c r="B6838" i="13"/>
  <c r="C6838" i="13" s="1"/>
  <c r="D6837" i="13"/>
  <c r="E6837" i="13" s="1"/>
  <c r="B6837" i="13"/>
  <c r="C6837" i="13" s="1"/>
  <c r="D6836" i="13"/>
  <c r="E6836" i="13" s="1"/>
  <c r="B6836" i="13"/>
  <c r="C6836" i="13" s="1"/>
  <c r="D6835" i="13"/>
  <c r="E6835" i="13" s="1"/>
  <c r="B6835" i="13"/>
  <c r="C6835" i="13" s="1"/>
  <c r="D6834" i="13"/>
  <c r="E6834" i="13" s="1"/>
  <c r="B6834" i="13"/>
  <c r="C6834" i="13" s="1"/>
  <c r="D6833" i="13"/>
  <c r="E6833" i="13" s="1"/>
  <c r="B6833" i="13"/>
  <c r="C6833" i="13" s="1"/>
  <c r="D6832" i="13"/>
  <c r="E6832" i="13" s="1"/>
  <c r="B6832" i="13"/>
  <c r="C6832" i="13" s="1"/>
  <c r="D6831" i="13"/>
  <c r="E6831" i="13" s="1"/>
  <c r="B6831" i="13"/>
  <c r="C6831" i="13" s="1"/>
  <c r="D6830" i="13"/>
  <c r="E6830" i="13" s="1"/>
  <c r="B6830" i="13"/>
  <c r="C6830" i="13" s="1"/>
  <c r="D6829" i="13"/>
  <c r="E6829" i="13" s="1"/>
  <c r="B6829" i="13"/>
  <c r="C6829" i="13" s="1"/>
  <c r="D6828" i="13"/>
  <c r="E6828" i="13" s="1"/>
  <c r="B6828" i="13"/>
  <c r="C6828" i="13" s="1"/>
  <c r="D6827" i="13"/>
  <c r="E6827" i="13" s="1"/>
  <c r="B6827" i="13"/>
  <c r="C6827" i="13" s="1"/>
  <c r="D6826" i="13"/>
  <c r="E6826" i="13" s="1"/>
  <c r="B6826" i="13"/>
  <c r="C6826" i="13" s="1"/>
  <c r="D6825" i="13"/>
  <c r="E6825" i="13" s="1"/>
  <c r="B6825" i="13"/>
  <c r="C6825" i="13" s="1"/>
  <c r="D6824" i="13"/>
  <c r="E6824" i="13" s="1"/>
  <c r="B6824" i="13"/>
  <c r="C6824" i="13" s="1"/>
  <c r="D6823" i="13"/>
  <c r="E6823" i="13" s="1"/>
  <c r="B6823" i="13"/>
  <c r="C6823" i="13" s="1"/>
  <c r="D6822" i="13"/>
  <c r="E6822" i="13" s="1"/>
  <c r="B6822" i="13"/>
  <c r="C6822" i="13" s="1"/>
  <c r="D6821" i="13"/>
  <c r="E6821" i="13" s="1"/>
  <c r="B6821" i="13"/>
  <c r="C6821" i="13" s="1"/>
  <c r="D6820" i="13"/>
  <c r="E6820" i="13" s="1"/>
  <c r="B6820" i="13"/>
  <c r="C6820" i="13" s="1"/>
  <c r="D6819" i="13"/>
  <c r="E6819" i="13" s="1"/>
  <c r="B6819" i="13"/>
  <c r="C6819" i="13" s="1"/>
  <c r="D6818" i="13"/>
  <c r="E6818" i="13" s="1"/>
  <c r="B6818" i="13"/>
  <c r="C6818" i="13" s="1"/>
  <c r="D6817" i="13"/>
  <c r="E6817" i="13" s="1"/>
  <c r="B6817" i="13"/>
  <c r="C6817" i="13" s="1"/>
  <c r="D6816" i="13"/>
  <c r="E6816" i="13" s="1"/>
  <c r="B6816" i="13"/>
  <c r="C6816" i="13" s="1"/>
  <c r="D6815" i="13"/>
  <c r="E6815" i="13" s="1"/>
  <c r="B6815" i="13"/>
  <c r="C6815" i="13" s="1"/>
  <c r="D6814" i="13"/>
  <c r="E6814" i="13" s="1"/>
  <c r="B6814" i="13"/>
  <c r="C6814" i="13" s="1"/>
  <c r="D6813" i="13"/>
  <c r="E6813" i="13" s="1"/>
  <c r="B6813" i="13"/>
  <c r="C6813" i="13" s="1"/>
  <c r="D6812" i="13"/>
  <c r="E6812" i="13" s="1"/>
  <c r="B6812" i="13"/>
  <c r="C6812" i="13" s="1"/>
  <c r="D6811" i="13"/>
  <c r="E6811" i="13" s="1"/>
  <c r="B6811" i="13"/>
  <c r="C6811" i="13" s="1"/>
  <c r="D6810" i="13"/>
  <c r="E6810" i="13" s="1"/>
  <c r="B6810" i="13"/>
  <c r="C6810" i="13" s="1"/>
  <c r="D6809" i="13"/>
  <c r="E6809" i="13" s="1"/>
  <c r="B6809" i="13"/>
  <c r="C6809" i="13" s="1"/>
  <c r="D6808" i="13"/>
  <c r="E6808" i="13" s="1"/>
  <c r="B6808" i="13"/>
  <c r="C6808" i="13" s="1"/>
  <c r="D6807" i="13"/>
  <c r="E6807" i="13" s="1"/>
  <c r="B6807" i="13"/>
  <c r="C6807" i="13" s="1"/>
  <c r="D6806" i="13"/>
  <c r="E6806" i="13" s="1"/>
  <c r="B6806" i="13"/>
  <c r="C6806" i="13" s="1"/>
  <c r="D6805" i="13"/>
  <c r="E6805" i="13" s="1"/>
  <c r="B6805" i="13"/>
  <c r="C6805" i="13" s="1"/>
  <c r="D6804" i="13"/>
  <c r="E6804" i="13" s="1"/>
  <c r="B6804" i="13"/>
  <c r="C6804" i="13" s="1"/>
  <c r="D6803" i="13"/>
  <c r="E6803" i="13" s="1"/>
  <c r="B6803" i="13"/>
  <c r="C6803" i="13" s="1"/>
  <c r="D6802" i="13"/>
  <c r="E6802" i="13" s="1"/>
  <c r="B6802" i="13"/>
  <c r="C6802" i="13" s="1"/>
  <c r="D6801" i="13"/>
  <c r="E6801" i="13" s="1"/>
  <c r="B6801" i="13"/>
  <c r="C6801" i="13" s="1"/>
  <c r="D6800" i="13"/>
  <c r="E6800" i="13" s="1"/>
  <c r="B6800" i="13"/>
  <c r="C6800" i="13" s="1"/>
  <c r="D6799" i="13"/>
  <c r="E6799" i="13" s="1"/>
  <c r="B6799" i="13"/>
  <c r="C6799" i="13" s="1"/>
  <c r="D6798" i="13"/>
  <c r="E6798" i="13" s="1"/>
  <c r="B6798" i="13"/>
  <c r="C6798" i="13" s="1"/>
  <c r="D6797" i="13"/>
  <c r="E6797" i="13" s="1"/>
  <c r="B6797" i="13"/>
  <c r="C6797" i="13" s="1"/>
  <c r="D6796" i="13"/>
  <c r="E6796" i="13" s="1"/>
  <c r="B6796" i="13"/>
  <c r="C6796" i="13" s="1"/>
  <c r="D6795" i="13"/>
  <c r="E6795" i="13" s="1"/>
  <c r="B6795" i="13"/>
  <c r="C6795" i="13" s="1"/>
  <c r="D6794" i="13"/>
  <c r="E6794" i="13" s="1"/>
  <c r="B6794" i="13"/>
  <c r="C6794" i="13" s="1"/>
  <c r="D6793" i="13"/>
  <c r="E6793" i="13" s="1"/>
  <c r="B6793" i="13"/>
  <c r="C6793" i="13" s="1"/>
  <c r="D6792" i="13"/>
  <c r="E6792" i="13" s="1"/>
  <c r="B6792" i="13"/>
  <c r="C6792" i="13" s="1"/>
  <c r="D6791" i="13"/>
  <c r="E6791" i="13" s="1"/>
  <c r="B6791" i="13"/>
  <c r="C6791" i="13" s="1"/>
  <c r="D6790" i="13"/>
  <c r="E6790" i="13" s="1"/>
  <c r="B6790" i="13"/>
  <c r="C6790" i="13" s="1"/>
  <c r="D6789" i="13"/>
  <c r="E6789" i="13" s="1"/>
  <c r="B6789" i="13"/>
  <c r="C6789" i="13" s="1"/>
  <c r="D6788" i="13"/>
  <c r="E6788" i="13" s="1"/>
  <c r="B6788" i="13"/>
  <c r="C6788" i="13" s="1"/>
  <c r="D6787" i="13"/>
  <c r="E6787" i="13" s="1"/>
  <c r="B6787" i="13"/>
  <c r="C6787" i="13" s="1"/>
  <c r="D6786" i="13"/>
  <c r="E6786" i="13" s="1"/>
  <c r="B6786" i="13"/>
  <c r="C6786" i="13" s="1"/>
  <c r="D6785" i="13"/>
  <c r="E6785" i="13" s="1"/>
  <c r="B6785" i="13"/>
  <c r="C6785" i="13" s="1"/>
  <c r="D6784" i="13"/>
  <c r="E6784" i="13" s="1"/>
  <c r="B6784" i="13"/>
  <c r="C6784" i="13" s="1"/>
  <c r="D6783" i="13"/>
  <c r="E6783" i="13" s="1"/>
  <c r="B6783" i="13"/>
  <c r="C6783" i="13" s="1"/>
  <c r="D6782" i="13"/>
  <c r="E6782" i="13" s="1"/>
  <c r="B6782" i="13"/>
  <c r="C6782" i="13" s="1"/>
  <c r="D6781" i="13"/>
  <c r="E6781" i="13" s="1"/>
  <c r="B6781" i="13"/>
  <c r="C6781" i="13" s="1"/>
  <c r="D6780" i="13"/>
  <c r="E6780" i="13" s="1"/>
  <c r="B6780" i="13"/>
  <c r="C6780" i="13" s="1"/>
  <c r="D6779" i="13"/>
  <c r="E6779" i="13" s="1"/>
  <c r="B6779" i="13"/>
  <c r="C6779" i="13" s="1"/>
  <c r="D6778" i="13"/>
  <c r="E6778" i="13" s="1"/>
  <c r="B6778" i="13"/>
  <c r="C6778" i="13" s="1"/>
  <c r="D6777" i="13"/>
  <c r="E6777" i="13" s="1"/>
  <c r="B6777" i="13"/>
  <c r="C6777" i="13" s="1"/>
  <c r="D6776" i="13"/>
  <c r="E6776" i="13" s="1"/>
  <c r="B6776" i="13"/>
  <c r="C6776" i="13" s="1"/>
  <c r="D6775" i="13"/>
  <c r="E6775" i="13" s="1"/>
  <c r="B6775" i="13"/>
  <c r="C6775" i="13" s="1"/>
  <c r="D6774" i="13"/>
  <c r="E6774" i="13" s="1"/>
  <c r="B6774" i="13"/>
  <c r="C6774" i="13" s="1"/>
  <c r="D6773" i="13"/>
  <c r="E6773" i="13" s="1"/>
  <c r="B6773" i="13"/>
  <c r="C6773" i="13" s="1"/>
  <c r="D6772" i="13"/>
  <c r="E6772" i="13" s="1"/>
  <c r="B6772" i="13"/>
  <c r="C6772" i="13" s="1"/>
  <c r="D6771" i="13"/>
  <c r="E6771" i="13" s="1"/>
  <c r="B6771" i="13"/>
  <c r="C6771" i="13" s="1"/>
  <c r="D6770" i="13"/>
  <c r="E6770" i="13" s="1"/>
  <c r="B6770" i="13"/>
  <c r="C6770" i="13" s="1"/>
  <c r="D6769" i="13"/>
  <c r="E6769" i="13" s="1"/>
  <c r="B6769" i="13"/>
  <c r="C6769" i="13" s="1"/>
  <c r="D6768" i="13"/>
  <c r="E6768" i="13" s="1"/>
  <c r="B6768" i="13"/>
  <c r="C6768" i="13" s="1"/>
  <c r="D6767" i="13"/>
  <c r="E6767" i="13" s="1"/>
  <c r="B6767" i="13"/>
  <c r="C6767" i="13" s="1"/>
  <c r="D6766" i="13"/>
  <c r="E6766" i="13" s="1"/>
  <c r="B6766" i="13"/>
  <c r="C6766" i="13" s="1"/>
  <c r="D6765" i="13"/>
  <c r="E6765" i="13" s="1"/>
  <c r="B6765" i="13"/>
  <c r="C6765" i="13" s="1"/>
  <c r="D6764" i="13"/>
  <c r="E6764" i="13" s="1"/>
  <c r="B6764" i="13"/>
  <c r="C6764" i="13" s="1"/>
  <c r="D6763" i="13"/>
  <c r="E6763" i="13" s="1"/>
  <c r="B6763" i="13"/>
  <c r="C6763" i="13" s="1"/>
  <c r="D6762" i="13"/>
  <c r="E6762" i="13" s="1"/>
  <c r="B6762" i="13"/>
  <c r="C6762" i="13" s="1"/>
  <c r="D6761" i="13"/>
  <c r="E6761" i="13" s="1"/>
  <c r="B6761" i="13"/>
  <c r="C6761" i="13" s="1"/>
  <c r="D6760" i="13"/>
  <c r="E6760" i="13" s="1"/>
  <c r="B6760" i="13"/>
  <c r="C6760" i="13" s="1"/>
  <c r="D6759" i="13"/>
  <c r="E6759" i="13" s="1"/>
  <c r="B6759" i="13"/>
  <c r="C6759" i="13" s="1"/>
  <c r="D6758" i="13"/>
  <c r="E6758" i="13" s="1"/>
  <c r="B6758" i="13"/>
  <c r="C6758" i="13" s="1"/>
  <c r="D6757" i="13"/>
  <c r="E6757" i="13" s="1"/>
  <c r="B6757" i="13"/>
  <c r="C6757" i="13" s="1"/>
  <c r="D6756" i="13"/>
  <c r="E6756" i="13" s="1"/>
  <c r="B6756" i="13"/>
  <c r="C6756" i="13" s="1"/>
  <c r="D6755" i="13"/>
  <c r="E6755" i="13" s="1"/>
  <c r="B6755" i="13"/>
  <c r="C6755" i="13" s="1"/>
  <c r="D6754" i="13"/>
  <c r="E6754" i="13" s="1"/>
  <c r="B6754" i="13"/>
  <c r="C6754" i="13" s="1"/>
  <c r="D6753" i="13"/>
  <c r="E6753" i="13" s="1"/>
  <c r="B6753" i="13"/>
  <c r="C6753" i="13" s="1"/>
  <c r="D6752" i="13"/>
  <c r="E6752" i="13" s="1"/>
  <c r="B6752" i="13"/>
  <c r="C6752" i="13" s="1"/>
  <c r="D6751" i="13"/>
  <c r="E6751" i="13" s="1"/>
  <c r="B6751" i="13"/>
  <c r="C6751" i="13" s="1"/>
  <c r="D6750" i="13"/>
  <c r="E6750" i="13" s="1"/>
  <c r="B6750" i="13"/>
  <c r="C6750" i="13" s="1"/>
  <c r="D6749" i="13"/>
  <c r="E6749" i="13" s="1"/>
  <c r="B6749" i="13"/>
  <c r="C6749" i="13" s="1"/>
  <c r="D6748" i="13"/>
  <c r="E6748" i="13" s="1"/>
  <c r="B6748" i="13"/>
  <c r="C6748" i="13" s="1"/>
  <c r="D6747" i="13"/>
  <c r="E6747" i="13" s="1"/>
  <c r="B6747" i="13"/>
  <c r="C6747" i="13" s="1"/>
  <c r="D6746" i="13"/>
  <c r="E6746" i="13" s="1"/>
  <c r="B6746" i="13"/>
  <c r="C6746" i="13" s="1"/>
  <c r="D6745" i="13"/>
  <c r="E6745" i="13" s="1"/>
  <c r="B6745" i="13"/>
  <c r="C6745" i="13" s="1"/>
  <c r="D6744" i="13"/>
  <c r="E6744" i="13" s="1"/>
  <c r="B6744" i="13"/>
  <c r="C6744" i="13" s="1"/>
  <c r="D6743" i="13"/>
  <c r="E6743" i="13" s="1"/>
  <c r="B6743" i="13"/>
  <c r="C6743" i="13" s="1"/>
  <c r="D6742" i="13"/>
  <c r="E6742" i="13" s="1"/>
  <c r="B6742" i="13"/>
  <c r="C6742" i="13" s="1"/>
  <c r="D6741" i="13"/>
  <c r="E6741" i="13" s="1"/>
  <c r="B6741" i="13"/>
  <c r="C6741" i="13" s="1"/>
  <c r="D6740" i="13"/>
  <c r="E6740" i="13" s="1"/>
  <c r="B6740" i="13"/>
  <c r="C6740" i="13" s="1"/>
  <c r="D6739" i="13"/>
  <c r="E6739" i="13" s="1"/>
  <c r="B6739" i="13"/>
  <c r="C6739" i="13" s="1"/>
  <c r="D6738" i="13"/>
  <c r="E6738" i="13" s="1"/>
  <c r="B6738" i="13"/>
  <c r="C6738" i="13" s="1"/>
  <c r="D6737" i="13"/>
  <c r="E6737" i="13" s="1"/>
  <c r="B6737" i="13"/>
  <c r="C6737" i="13" s="1"/>
  <c r="D6736" i="13"/>
  <c r="E6736" i="13" s="1"/>
  <c r="B6736" i="13"/>
  <c r="C6736" i="13" s="1"/>
  <c r="D6735" i="13"/>
  <c r="E6735" i="13" s="1"/>
  <c r="B6735" i="13"/>
  <c r="C6735" i="13" s="1"/>
  <c r="D6734" i="13"/>
  <c r="E6734" i="13" s="1"/>
  <c r="B6734" i="13"/>
  <c r="C6734" i="13" s="1"/>
  <c r="D6733" i="13"/>
  <c r="E6733" i="13" s="1"/>
  <c r="B6733" i="13"/>
  <c r="C6733" i="13" s="1"/>
  <c r="D6732" i="13"/>
  <c r="E6732" i="13" s="1"/>
  <c r="B6732" i="13"/>
  <c r="C6732" i="13" s="1"/>
  <c r="D6731" i="13"/>
  <c r="E6731" i="13" s="1"/>
  <c r="B6731" i="13"/>
  <c r="C6731" i="13" s="1"/>
  <c r="D6730" i="13"/>
  <c r="E6730" i="13" s="1"/>
  <c r="B6730" i="13"/>
  <c r="C6730" i="13" s="1"/>
  <c r="D6729" i="13"/>
  <c r="E6729" i="13" s="1"/>
  <c r="B6729" i="13"/>
  <c r="C6729" i="13" s="1"/>
  <c r="D6728" i="13"/>
  <c r="E6728" i="13" s="1"/>
  <c r="B6728" i="13"/>
  <c r="C6728" i="13" s="1"/>
  <c r="D6727" i="13"/>
  <c r="E6727" i="13" s="1"/>
  <c r="B6727" i="13"/>
  <c r="C6727" i="13" s="1"/>
  <c r="D6726" i="13"/>
  <c r="E6726" i="13" s="1"/>
  <c r="B6726" i="13"/>
  <c r="C6726" i="13" s="1"/>
  <c r="D6725" i="13"/>
  <c r="E6725" i="13" s="1"/>
  <c r="B6725" i="13"/>
  <c r="C6725" i="13" s="1"/>
  <c r="D6724" i="13"/>
  <c r="E6724" i="13" s="1"/>
  <c r="B6724" i="13"/>
  <c r="C6724" i="13" s="1"/>
  <c r="D6723" i="13"/>
  <c r="E6723" i="13" s="1"/>
  <c r="B6723" i="13"/>
  <c r="C6723" i="13" s="1"/>
  <c r="D6722" i="13"/>
  <c r="E6722" i="13" s="1"/>
  <c r="B6722" i="13"/>
  <c r="C6722" i="13" s="1"/>
  <c r="D6721" i="13"/>
  <c r="E6721" i="13" s="1"/>
  <c r="B6721" i="13"/>
  <c r="C6721" i="13" s="1"/>
  <c r="D6720" i="13"/>
  <c r="E6720" i="13" s="1"/>
  <c r="B6720" i="13"/>
  <c r="C6720" i="13" s="1"/>
  <c r="D6719" i="13"/>
  <c r="E6719" i="13" s="1"/>
  <c r="B6719" i="13"/>
  <c r="C6719" i="13" s="1"/>
  <c r="D6718" i="13"/>
  <c r="E6718" i="13" s="1"/>
  <c r="B6718" i="13"/>
  <c r="C6718" i="13" s="1"/>
  <c r="D6717" i="13"/>
  <c r="E6717" i="13" s="1"/>
  <c r="B6717" i="13"/>
  <c r="C6717" i="13" s="1"/>
  <c r="D6716" i="13"/>
  <c r="E6716" i="13" s="1"/>
  <c r="B6716" i="13"/>
  <c r="C6716" i="13" s="1"/>
  <c r="D6715" i="13"/>
  <c r="E6715" i="13" s="1"/>
  <c r="B6715" i="13"/>
  <c r="C6715" i="13" s="1"/>
  <c r="D6714" i="13"/>
  <c r="E6714" i="13" s="1"/>
  <c r="B6714" i="13"/>
  <c r="C6714" i="13" s="1"/>
  <c r="D6713" i="13"/>
  <c r="E6713" i="13" s="1"/>
  <c r="B6713" i="13"/>
  <c r="C6713" i="13" s="1"/>
  <c r="D6712" i="13"/>
  <c r="E6712" i="13" s="1"/>
  <c r="B6712" i="13"/>
  <c r="C6712" i="13" s="1"/>
  <c r="D6711" i="13"/>
  <c r="E6711" i="13" s="1"/>
  <c r="B6711" i="13"/>
  <c r="C6711" i="13" s="1"/>
  <c r="D6710" i="13"/>
  <c r="E6710" i="13" s="1"/>
  <c r="B6710" i="13"/>
  <c r="C6710" i="13" s="1"/>
  <c r="D6709" i="13"/>
  <c r="E6709" i="13" s="1"/>
  <c r="B6709" i="13"/>
  <c r="C6709" i="13" s="1"/>
  <c r="D6708" i="13"/>
  <c r="E6708" i="13" s="1"/>
  <c r="B6708" i="13"/>
  <c r="C6708" i="13" s="1"/>
  <c r="D6707" i="13"/>
  <c r="E6707" i="13" s="1"/>
  <c r="B6707" i="13"/>
  <c r="C6707" i="13" s="1"/>
  <c r="D6706" i="13"/>
  <c r="E6706" i="13" s="1"/>
  <c r="B6706" i="13"/>
  <c r="C6706" i="13" s="1"/>
  <c r="D6705" i="13"/>
  <c r="E6705" i="13" s="1"/>
  <c r="B6705" i="13"/>
  <c r="C6705" i="13" s="1"/>
  <c r="D6704" i="13"/>
  <c r="E6704" i="13" s="1"/>
  <c r="B6704" i="13"/>
  <c r="C6704" i="13" s="1"/>
  <c r="D6703" i="13"/>
  <c r="E6703" i="13" s="1"/>
  <c r="B6703" i="13"/>
  <c r="C6703" i="13" s="1"/>
  <c r="D6702" i="13"/>
  <c r="E6702" i="13" s="1"/>
  <c r="B6702" i="13"/>
  <c r="C6702" i="13" s="1"/>
  <c r="D6701" i="13"/>
  <c r="E6701" i="13" s="1"/>
  <c r="B6701" i="13"/>
  <c r="C6701" i="13" s="1"/>
  <c r="D6700" i="13"/>
  <c r="E6700" i="13" s="1"/>
  <c r="B6700" i="13"/>
  <c r="C6700" i="13" s="1"/>
  <c r="D6699" i="13"/>
  <c r="E6699" i="13" s="1"/>
  <c r="B6699" i="13"/>
  <c r="C6699" i="13" s="1"/>
  <c r="D6698" i="13"/>
  <c r="E6698" i="13" s="1"/>
  <c r="B6698" i="13"/>
  <c r="C6698" i="13" s="1"/>
  <c r="D6697" i="13"/>
  <c r="E6697" i="13" s="1"/>
  <c r="B6697" i="13"/>
  <c r="C6697" i="13" s="1"/>
  <c r="D6696" i="13"/>
  <c r="E6696" i="13" s="1"/>
  <c r="B6696" i="13"/>
  <c r="C6696" i="13" s="1"/>
  <c r="D6695" i="13"/>
  <c r="E6695" i="13" s="1"/>
  <c r="B6695" i="13"/>
  <c r="C6695" i="13" s="1"/>
  <c r="D6694" i="13"/>
  <c r="E6694" i="13" s="1"/>
  <c r="B6694" i="13"/>
  <c r="C6694" i="13" s="1"/>
  <c r="D6693" i="13"/>
  <c r="E6693" i="13" s="1"/>
  <c r="B6693" i="13"/>
  <c r="C6693" i="13" s="1"/>
  <c r="D6692" i="13"/>
  <c r="E6692" i="13" s="1"/>
  <c r="B6692" i="13"/>
  <c r="C6692" i="13" s="1"/>
  <c r="D6691" i="13"/>
  <c r="E6691" i="13" s="1"/>
  <c r="B6691" i="13"/>
  <c r="C6691" i="13" s="1"/>
  <c r="D6690" i="13"/>
  <c r="E6690" i="13" s="1"/>
  <c r="B6690" i="13"/>
  <c r="C6690" i="13" s="1"/>
  <c r="D6689" i="13"/>
  <c r="E6689" i="13" s="1"/>
  <c r="B6689" i="13"/>
  <c r="C6689" i="13" s="1"/>
  <c r="D6688" i="13"/>
  <c r="E6688" i="13" s="1"/>
  <c r="B6688" i="13"/>
  <c r="C6688" i="13" s="1"/>
  <c r="D6687" i="13"/>
  <c r="E6687" i="13" s="1"/>
  <c r="B6687" i="13"/>
  <c r="C6687" i="13" s="1"/>
  <c r="D6686" i="13"/>
  <c r="E6686" i="13" s="1"/>
  <c r="B6686" i="13"/>
  <c r="C6686" i="13" s="1"/>
  <c r="D6685" i="13"/>
  <c r="E6685" i="13" s="1"/>
  <c r="B6685" i="13"/>
  <c r="C6685" i="13" s="1"/>
  <c r="D6684" i="13"/>
  <c r="E6684" i="13" s="1"/>
  <c r="B6684" i="13"/>
  <c r="C6684" i="13" s="1"/>
  <c r="D6683" i="13"/>
  <c r="E6683" i="13" s="1"/>
  <c r="B6683" i="13"/>
  <c r="C6683" i="13" s="1"/>
  <c r="D6682" i="13"/>
  <c r="E6682" i="13" s="1"/>
  <c r="B6682" i="13"/>
  <c r="C6682" i="13" s="1"/>
  <c r="D6681" i="13"/>
  <c r="E6681" i="13" s="1"/>
  <c r="B6681" i="13"/>
  <c r="C6681" i="13" s="1"/>
  <c r="D6680" i="13"/>
  <c r="E6680" i="13" s="1"/>
  <c r="B6680" i="13"/>
  <c r="C6680" i="13" s="1"/>
  <c r="D6679" i="13"/>
  <c r="E6679" i="13" s="1"/>
  <c r="B6679" i="13"/>
  <c r="C6679" i="13" s="1"/>
  <c r="D6678" i="13"/>
  <c r="E6678" i="13" s="1"/>
  <c r="B6678" i="13"/>
  <c r="C6678" i="13" s="1"/>
  <c r="D6677" i="13"/>
  <c r="E6677" i="13" s="1"/>
  <c r="B6677" i="13"/>
  <c r="C6677" i="13" s="1"/>
  <c r="D6676" i="13"/>
  <c r="E6676" i="13" s="1"/>
  <c r="B6676" i="13"/>
  <c r="C6676" i="13" s="1"/>
  <c r="D6675" i="13"/>
  <c r="E6675" i="13" s="1"/>
  <c r="B6675" i="13"/>
  <c r="C6675" i="13" s="1"/>
  <c r="D6674" i="13"/>
  <c r="E6674" i="13" s="1"/>
  <c r="B6674" i="13"/>
  <c r="C6674" i="13" s="1"/>
  <c r="D6673" i="13"/>
  <c r="E6673" i="13" s="1"/>
  <c r="B6673" i="13"/>
  <c r="C6673" i="13" s="1"/>
  <c r="D6672" i="13"/>
  <c r="E6672" i="13" s="1"/>
  <c r="B6672" i="13"/>
  <c r="C6672" i="13" s="1"/>
  <c r="D6671" i="13"/>
  <c r="E6671" i="13" s="1"/>
  <c r="B6671" i="13"/>
  <c r="C6671" i="13" s="1"/>
  <c r="D6670" i="13"/>
  <c r="E6670" i="13" s="1"/>
  <c r="B6670" i="13"/>
  <c r="C6670" i="13" s="1"/>
  <c r="D6669" i="13"/>
  <c r="E6669" i="13" s="1"/>
  <c r="B6669" i="13"/>
  <c r="C6669" i="13" s="1"/>
  <c r="D6668" i="13"/>
  <c r="E6668" i="13" s="1"/>
  <c r="B6668" i="13"/>
  <c r="C6668" i="13" s="1"/>
  <c r="D6667" i="13"/>
  <c r="E6667" i="13" s="1"/>
  <c r="B6667" i="13"/>
  <c r="C6667" i="13" s="1"/>
  <c r="D6666" i="13"/>
  <c r="E6666" i="13" s="1"/>
  <c r="B6666" i="13"/>
  <c r="C6666" i="13" s="1"/>
  <c r="D6665" i="13"/>
  <c r="E6665" i="13" s="1"/>
  <c r="B6665" i="13"/>
  <c r="C6665" i="13" s="1"/>
  <c r="D6664" i="13"/>
  <c r="E6664" i="13" s="1"/>
  <c r="B6664" i="13"/>
  <c r="C6664" i="13" s="1"/>
  <c r="D6663" i="13"/>
  <c r="E6663" i="13" s="1"/>
  <c r="B6663" i="13"/>
  <c r="C6663" i="13" s="1"/>
  <c r="D6662" i="13"/>
  <c r="E6662" i="13" s="1"/>
  <c r="B6662" i="13"/>
  <c r="C6662" i="13" s="1"/>
  <c r="D6661" i="13"/>
  <c r="E6661" i="13" s="1"/>
  <c r="B6661" i="13"/>
  <c r="C6661" i="13" s="1"/>
  <c r="D6660" i="13"/>
  <c r="E6660" i="13" s="1"/>
  <c r="B6660" i="13"/>
  <c r="C6660" i="13" s="1"/>
  <c r="D6659" i="13"/>
  <c r="E6659" i="13" s="1"/>
  <c r="B6659" i="13"/>
  <c r="C6659" i="13" s="1"/>
  <c r="D6658" i="13"/>
  <c r="E6658" i="13" s="1"/>
  <c r="B6658" i="13"/>
  <c r="C6658" i="13" s="1"/>
  <c r="D6657" i="13"/>
  <c r="E6657" i="13" s="1"/>
  <c r="B6657" i="13"/>
  <c r="C6657" i="13" s="1"/>
  <c r="D6656" i="13"/>
  <c r="E6656" i="13" s="1"/>
  <c r="B6656" i="13"/>
  <c r="C6656" i="13" s="1"/>
  <c r="D6655" i="13"/>
  <c r="E6655" i="13" s="1"/>
  <c r="B6655" i="13"/>
  <c r="C6655" i="13" s="1"/>
  <c r="D6654" i="13"/>
  <c r="E6654" i="13" s="1"/>
  <c r="B6654" i="13"/>
  <c r="C6654" i="13" s="1"/>
  <c r="D6653" i="13"/>
  <c r="E6653" i="13" s="1"/>
  <c r="B6653" i="13"/>
  <c r="C6653" i="13" s="1"/>
  <c r="D6652" i="13"/>
  <c r="E6652" i="13" s="1"/>
  <c r="B6652" i="13"/>
  <c r="C6652" i="13" s="1"/>
  <c r="D6651" i="13"/>
  <c r="E6651" i="13" s="1"/>
  <c r="B6651" i="13"/>
  <c r="C6651" i="13" s="1"/>
  <c r="D6650" i="13"/>
  <c r="E6650" i="13" s="1"/>
  <c r="B6650" i="13"/>
  <c r="C6650" i="13" s="1"/>
  <c r="D6649" i="13"/>
  <c r="E6649" i="13" s="1"/>
  <c r="B6649" i="13"/>
  <c r="C6649" i="13" s="1"/>
  <c r="D6648" i="13"/>
  <c r="E6648" i="13" s="1"/>
  <c r="B6648" i="13"/>
  <c r="C6648" i="13" s="1"/>
  <c r="D6647" i="13"/>
  <c r="E6647" i="13" s="1"/>
  <c r="B6647" i="13"/>
  <c r="C6647" i="13" s="1"/>
  <c r="D6646" i="13"/>
  <c r="E6646" i="13" s="1"/>
  <c r="B6646" i="13"/>
  <c r="C6646" i="13" s="1"/>
  <c r="D6645" i="13"/>
  <c r="E6645" i="13" s="1"/>
  <c r="B6645" i="13"/>
  <c r="C6645" i="13" s="1"/>
  <c r="D6644" i="13"/>
  <c r="E6644" i="13" s="1"/>
  <c r="B6644" i="13"/>
  <c r="C6644" i="13" s="1"/>
  <c r="D6643" i="13"/>
  <c r="E6643" i="13" s="1"/>
  <c r="B6643" i="13"/>
  <c r="C6643" i="13" s="1"/>
  <c r="D6642" i="13"/>
  <c r="E6642" i="13" s="1"/>
  <c r="B6642" i="13"/>
  <c r="C6642" i="13" s="1"/>
  <c r="D6641" i="13"/>
  <c r="E6641" i="13" s="1"/>
  <c r="B6641" i="13"/>
  <c r="C6641" i="13" s="1"/>
  <c r="D6640" i="13"/>
  <c r="E6640" i="13" s="1"/>
  <c r="B6640" i="13"/>
  <c r="C6640" i="13" s="1"/>
  <c r="D6639" i="13"/>
  <c r="E6639" i="13" s="1"/>
  <c r="B6639" i="13"/>
  <c r="C6639" i="13" s="1"/>
  <c r="D6638" i="13"/>
  <c r="E6638" i="13" s="1"/>
  <c r="B6638" i="13"/>
  <c r="C6638" i="13" s="1"/>
  <c r="D6637" i="13"/>
  <c r="E6637" i="13" s="1"/>
  <c r="B6637" i="13"/>
  <c r="C6637" i="13" s="1"/>
  <c r="D6636" i="13"/>
  <c r="E6636" i="13" s="1"/>
  <c r="B6636" i="13"/>
  <c r="C6636" i="13" s="1"/>
  <c r="D6635" i="13"/>
  <c r="E6635" i="13" s="1"/>
  <c r="B6635" i="13"/>
  <c r="C6635" i="13" s="1"/>
  <c r="D6634" i="13"/>
  <c r="E6634" i="13" s="1"/>
  <c r="B6634" i="13"/>
  <c r="C6634" i="13" s="1"/>
  <c r="D6633" i="13"/>
  <c r="E6633" i="13" s="1"/>
  <c r="B6633" i="13"/>
  <c r="C6633" i="13" s="1"/>
  <c r="D6632" i="13"/>
  <c r="E6632" i="13" s="1"/>
  <c r="B6632" i="13"/>
  <c r="C6632" i="13" s="1"/>
  <c r="D6631" i="13"/>
  <c r="E6631" i="13" s="1"/>
  <c r="B6631" i="13"/>
  <c r="C6631" i="13" s="1"/>
  <c r="D6630" i="13"/>
  <c r="E6630" i="13" s="1"/>
  <c r="B6630" i="13"/>
  <c r="C6630" i="13" s="1"/>
  <c r="D6629" i="13"/>
  <c r="E6629" i="13" s="1"/>
  <c r="B6629" i="13"/>
  <c r="C6629" i="13" s="1"/>
  <c r="D6628" i="13"/>
  <c r="E6628" i="13" s="1"/>
  <c r="B6628" i="13"/>
  <c r="C6628" i="13" s="1"/>
  <c r="D6627" i="13"/>
  <c r="E6627" i="13" s="1"/>
  <c r="B6627" i="13"/>
  <c r="C6627" i="13" s="1"/>
  <c r="D6626" i="13"/>
  <c r="E6626" i="13" s="1"/>
  <c r="B6626" i="13"/>
  <c r="C6626" i="13" s="1"/>
  <c r="D6625" i="13"/>
  <c r="E6625" i="13" s="1"/>
  <c r="B6625" i="13"/>
  <c r="C6625" i="13" s="1"/>
  <c r="D6624" i="13"/>
  <c r="E6624" i="13" s="1"/>
  <c r="B6624" i="13"/>
  <c r="C6624" i="13" s="1"/>
  <c r="D6623" i="13"/>
  <c r="E6623" i="13" s="1"/>
  <c r="B6623" i="13"/>
  <c r="C6623" i="13" s="1"/>
  <c r="D6622" i="13"/>
  <c r="E6622" i="13" s="1"/>
  <c r="B6622" i="13"/>
  <c r="C6622" i="13" s="1"/>
  <c r="D6621" i="13"/>
  <c r="E6621" i="13" s="1"/>
  <c r="B6621" i="13"/>
  <c r="C6621" i="13" s="1"/>
  <c r="D6620" i="13"/>
  <c r="E6620" i="13" s="1"/>
  <c r="B6620" i="13"/>
  <c r="C6620" i="13" s="1"/>
  <c r="D6619" i="13"/>
  <c r="E6619" i="13" s="1"/>
  <c r="B6619" i="13"/>
  <c r="C6619" i="13" s="1"/>
  <c r="D6618" i="13"/>
  <c r="E6618" i="13" s="1"/>
  <c r="B6618" i="13"/>
  <c r="C6618" i="13" s="1"/>
  <c r="D6617" i="13"/>
  <c r="E6617" i="13" s="1"/>
  <c r="B6617" i="13"/>
  <c r="C6617" i="13" s="1"/>
  <c r="D6616" i="13"/>
  <c r="E6616" i="13" s="1"/>
  <c r="B6616" i="13"/>
  <c r="C6616" i="13" s="1"/>
  <c r="D6615" i="13"/>
  <c r="E6615" i="13" s="1"/>
  <c r="B6615" i="13"/>
  <c r="C6615" i="13" s="1"/>
  <c r="D6614" i="13"/>
  <c r="E6614" i="13" s="1"/>
  <c r="B6614" i="13"/>
  <c r="C6614" i="13" s="1"/>
  <c r="D6613" i="13"/>
  <c r="E6613" i="13" s="1"/>
  <c r="B6613" i="13"/>
  <c r="C6613" i="13" s="1"/>
  <c r="D6612" i="13"/>
  <c r="E6612" i="13" s="1"/>
  <c r="B6612" i="13"/>
  <c r="C6612" i="13" s="1"/>
  <c r="D6611" i="13"/>
  <c r="E6611" i="13" s="1"/>
  <c r="B6611" i="13"/>
  <c r="C6611" i="13" s="1"/>
  <c r="D6610" i="13"/>
  <c r="E6610" i="13" s="1"/>
  <c r="B6610" i="13"/>
  <c r="C6610" i="13" s="1"/>
  <c r="D6609" i="13"/>
  <c r="E6609" i="13" s="1"/>
  <c r="B6609" i="13"/>
  <c r="C6609" i="13" s="1"/>
  <c r="D6608" i="13"/>
  <c r="E6608" i="13" s="1"/>
  <c r="B6608" i="13"/>
  <c r="C6608" i="13" s="1"/>
  <c r="D6607" i="13"/>
  <c r="E6607" i="13" s="1"/>
  <c r="B6607" i="13"/>
  <c r="C6607" i="13" s="1"/>
  <c r="D6606" i="13"/>
  <c r="E6606" i="13" s="1"/>
  <c r="B6606" i="13"/>
  <c r="C6606" i="13" s="1"/>
  <c r="D6605" i="13"/>
  <c r="E6605" i="13" s="1"/>
  <c r="B6605" i="13"/>
  <c r="C6605" i="13" s="1"/>
  <c r="D6604" i="13"/>
  <c r="E6604" i="13" s="1"/>
  <c r="B6604" i="13"/>
  <c r="C6604" i="13" s="1"/>
  <c r="D6603" i="13"/>
  <c r="E6603" i="13" s="1"/>
  <c r="B6603" i="13"/>
  <c r="C6603" i="13" s="1"/>
  <c r="D6602" i="13"/>
  <c r="E6602" i="13" s="1"/>
  <c r="B6602" i="13"/>
  <c r="C6602" i="13" s="1"/>
  <c r="D6601" i="13"/>
  <c r="E6601" i="13" s="1"/>
  <c r="B6601" i="13"/>
  <c r="C6601" i="13" s="1"/>
  <c r="D6600" i="13"/>
  <c r="E6600" i="13" s="1"/>
  <c r="B6600" i="13"/>
  <c r="C6600" i="13" s="1"/>
  <c r="D6599" i="13"/>
  <c r="E6599" i="13" s="1"/>
  <c r="B6599" i="13"/>
  <c r="C6599" i="13" s="1"/>
  <c r="D6598" i="13"/>
  <c r="E6598" i="13" s="1"/>
  <c r="B6598" i="13"/>
  <c r="C6598" i="13" s="1"/>
  <c r="D6597" i="13"/>
  <c r="E6597" i="13" s="1"/>
  <c r="B6597" i="13"/>
  <c r="C6597" i="13" s="1"/>
  <c r="D6596" i="13"/>
  <c r="E6596" i="13" s="1"/>
  <c r="B6596" i="13"/>
  <c r="C6596" i="13" s="1"/>
  <c r="D6595" i="13"/>
  <c r="E6595" i="13" s="1"/>
  <c r="B6595" i="13"/>
  <c r="C6595" i="13" s="1"/>
  <c r="D6594" i="13"/>
  <c r="E6594" i="13" s="1"/>
  <c r="B6594" i="13"/>
  <c r="C6594" i="13" s="1"/>
  <c r="D6593" i="13"/>
  <c r="E6593" i="13" s="1"/>
  <c r="B6593" i="13"/>
  <c r="C6593" i="13" s="1"/>
  <c r="D6592" i="13"/>
  <c r="E6592" i="13" s="1"/>
  <c r="B6592" i="13"/>
  <c r="C6592" i="13" s="1"/>
  <c r="D6591" i="13"/>
  <c r="E6591" i="13" s="1"/>
  <c r="B6591" i="13"/>
  <c r="C6591" i="13" s="1"/>
  <c r="D6590" i="13"/>
  <c r="E6590" i="13" s="1"/>
  <c r="B6590" i="13"/>
  <c r="C6590" i="13" s="1"/>
  <c r="D6589" i="13"/>
  <c r="E6589" i="13" s="1"/>
  <c r="B6589" i="13"/>
  <c r="C6589" i="13" s="1"/>
  <c r="D6588" i="13"/>
  <c r="E6588" i="13" s="1"/>
  <c r="B6588" i="13"/>
  <c r="C6588" i="13" s="1"/>
  <c r="D6587" i="13"/>
  <c r="E6587" i="13" s="1"/>
  <c r="B6587" i="13"/>
  <c r="C6587" i="13" s="1"/>
  <c r="D6586" i="13"/>
  <c r="E6586" i="13" s="1"/>
  <c r="B6586" i="13"/>
  <c r="C6586" i="13" s="1"/>
  <c r="D6585" i="13"/>
  <c r="E6585" i="13" s="1"/>
  <c r="B6585" i="13"/>
  <c r="C6585" i="13" s="1"/>
  <c r="D6584" i="13"/>
  <c r="E6584" i="13" s="1"/>
  <c r="B6584" i="13"/>
  <c r="C6584" i="13" s="1"/>
  <c r="D6583" i="13"/>
  <c r="E6583" i="13" s="1"/>
  <c r="B6583" i="13"/>
  <c r="C6583" i="13" s="1"/>
  <c r="D6582" i="13"/>
  <c r="E6582" i="13" s="1"/>
  <c r="B6582" i="13"/>
  <c r="C6582" i="13" s="1"/>
  <c r="D6581" i="13"/>
  <c r="E6581" i="13" s="1"/>
  <c r="B6581" i="13"/>
  <c r="C6581" i="13" s="1"/>
  <c r="D6580" i="13"/>
  <c r="E6580" i="13" s="1"/>
  <c r="B6580" i="13"/>
  <c r="C6580" i="13" s="1"/>
  <c r="D6579" i="13"/>
  <c r="E6579" i="13" s="1"/>
  <c r="B6579" i="13"/>
  <c r="C6579" i="13" s="1"/>
  <c r="D6578" i="13"/>
  <c r="E6578" i="13" s="1"/>
  <c r="B6578" i="13"/>
  <c r="C6578" i="13" s="1"/>
  <c r="D6577" i="13"/>
  <c r="E6577" i="13" s="1"/>
  <c r="B6577" i="13"/>
  <c r="C6577" i="13" s="1"/>
  <c r="D6576" i="13"/>
  <c r="E6576" i="13" s="1"/>
  <c r="B6576" i="13"/>
  <c r="C6576" i="13" s="1"/>
  <c r="D6575" i="13"/>
  <c r="E6575" i="13" s="1"/>
  <c r="B6575" i="13"/>
  <c r="C6575" i="13" s="1"/>
  <c r="D6574" i="13"/>
  <c r="E6574" i="13" s="1"/>
  <c r="B6574" i="13"/>
  <c r="C6574" i="13" s="1"/>
  <c r="D6573" i="13"/>
  <c r="E6573" i="13" s="1"/>
  <c r="B6573" i="13"/>
  <c r="C6573" i="13" s="1"/>
  <c r="D6572" i="13"/>
  <c r="E6572" i="13" s="1"/>
  <c r="B6572" i="13"/>
  <c r="C6572" i="13" s="1"/>
  <c r="D6571" i="13"/>
  <c r="E6571" i="13" s="1"/>
  <c r="B6571" i="13"/>
  <c r="C6571" i="13" s="1"/>
  <c r="D6570" i="13"/>
  <c r="E6570" i="13" s="1"/>
  <c r="B6570" i="13"/>
  <c r="C6570" i="13" s="1"/>
  <c r="D6569" i="13"/>
  <c r="E6569" i="13" s="1"/>
  <c r="B6569" i="13"/>
  <c r="C6569" i="13" s="1"/>
  <c r="D6568" i="13"/>
  <c r="E6568" i="13" s="1"/>
  <c r="B6568" i="13"/>
  <c r="C6568" i="13" s="1"/>
  <c r="D6567" i="13"/>
  <c r="E6567" i="13" s="1"/>
  <c r="B6567" i="13"/>
  <c r="C6567" i="13" s="1"/>
  <c r="D6566" i="13"/>
  <c r="E6566" i="13" s="1"/>
  <c r="B6566" i="13"/>
  <c r="C6566" i="13" s="1"/>
  <c r="D6565" i="13"/>
  <c r="E6565" i="13" s="1"/>
  <c r="B6565" i="13"/>
  <c r="C6565" i="13" s="1"/>
  <c r="D6564" i="13"/>
  <c r="E6564" i="13" s="1"/>
  <c r="B6564" i="13"/>
  <c r="C6564" i="13" s="1"/>
  <c r="D6563" i="13"/>
  <c r="E6563" i="13" s="1"/>
  <c r="B6563" i="13"/>
  <c r="C6563" i="13" s="1"/>
  <c r="D6562" i="13"/>
  <c r="E6562" i="13" s="1"/>
  <c r="B6562" i="13"/>
  <c r="C6562" i="13" s="1"/>
  <c r="D6561" i="13"/>
  <c r="E6561" i="13" s="1"/>
  <c r="B6561" i="13"/>
  <c r="C6561" i="13" s="1"/>
  <c r="D6560" i="13"/>
  <c r="E6560" i="13" s="1"/>
  <c r="B6560" i="13"/>
  <c r="C6560" i="13" s="1"/>
  <c r="D6559" i="13"/>
  <c r="E6559" i="13" s="1"/>
  <c r="B6559" i="13"/>
  <c r="C6559" i="13" s="1"/>
  <c r="D6558" i="13"/>
  <c r="E6558" i="13" s="1"/>
  <c r="B6558" i="13"/>
  <c r="C6558" i="13" s="1"/>
  <c r="D6557" i="13"/>
  <c r="E6557" i="13" s="1"/>
  <c r="B6557" i="13"/>
  <c r="C6557" i="13" s="1"/>
  <c r="D6556" i="13"/>
  <c r="E6556" i="13" s="1"/>
  <c r="B6556" i="13"/>
  <c r="C6556" i="13" s="1"/>
  <c r="D6555" i="13"/>
  <c r="E6555" i="13" s="1"/>
  <c r="B6555" i="13"/>
  <c r="C6555" i="13" s="1"/>
  <c r="D6554" i="13"/>
  <c r="E6554" i="13" s="1"/>
  <c r="B6554" i="13"/>
  <c r="C6554" i="13" s="1"/>
  <c r="D6553" i="13"/>
  <c r="E6553" i="13" s="1"/>
  <c r="B6553" i="13"/>
  <c r="C6553" i="13" s="1"/>
  <c r="D6552" i="13"/>
  <c r="E6552" i="13" s="1"/>
  <c r="B6552" i="13"/>
  <c r="C6552" i="13" s="1"/>
  <c r="D6551" i="13"/>
  <c r="E6551" i="13" s="1"/>
  <c r="B6551" i="13"/>
  <c r="C6551" i="13" s="1"/>
  <c r="D6550" i="13"/>
  <c r="E6550" i="13" s="1"/>
  <c r="B6550" i="13"/>
  <c r="C6550" i="13" s="1"/>
  <c r="D6549" i="13"/>
  <c r="E6549" i="13" s="1"/>
  <c r="B6549" i="13"/>
  <c r="C6549" i="13" s="1"/>
  <c r="D6548" i="13"/>
  <c r="E6548" i="13" s="1"/>
  <c r="B6548" i="13"/>
  <c r="C6548" i="13" s="1"/>
  <c r="D6547" i="13"/>
  <c r="E6547" i="13" s="1"/>
  <c r="B6547" i="13"/>
  <c r="C6547" i="13" s="1"/>
  <c r="D6546" i="13"/>
  <c r="E6546" i="13" s="1"/>
  <c r="B6546" i="13"/>
  <c r="C6546" i="13" s="1"/>
  <c r="D6545" i="13"/>
  <c r="E6545" i="13" s="1"/>
  <c r="B6545" i="13"/>
  <c r="C6545" i="13" s="1"/>
  <c r="D6544" i="13"/>
  <c r="E6544" i="13" s="1"/>
  <c r="B6544" i="13"/>
  <c r="C6544" i="13" s="1"/>
  <c r="D6543" i="13"/>
  <c r="E6543" i="13" s="1"/>
  <c r="B6543" i="13"/>
  <c r="C6543" i="13" s="1"/>
  <c r="D6542" i="13"/>
  <c r="E6542" i="13" s="1"/>
  <c r="B6542" i="13"/>
  <c r="C6542" i="13" s="1"/>
  <c r="D6541" i="13"/>
  <c r="E6541" i="13" s="1"/>
  <c r="B6541" i="13"/>
  <c r="C6541" i="13" s="1"/>
  <c r="D6540" i="13"/>
  <c r="E6540" i="13" s="1"/>
  <c r="B6540" i="13"/>
  <c r="C6540" i="13" s="1"/>
  <c r="D6539" i="13"/>
  <c r="E6539" i="13" s="1"/>
  <c r="B6539" i="13"/>
  <c r="C6539" i="13" s="1"/>
  <c r="D6538" i="13"/>
  <c r="E6538" i="13" s="1"/>
  <c r="B6538" i="13"/>
  <c r="C6538" i="13" s="1"/>
  <c r="D6537" i="13"/>
  <c r="E6537" i="13" s="1"/>
  <c r="B6537" i="13"/>
  <c r="C6537" i="13" s="1"/>
  <c r="D6536" i="13"/>
  <c r="E6536" i="13" s="1"/>
  <c r="B6536" i="13"/>
  <c r="C6536" i="13" s="1"/>
  <c r="D6535" i="13"/>
  <c r="E6535" i="13" s="1"/>
  <c r="B6535" i="13"/>
  <c r="C6535" i="13" s="1"/>
  <c r="D6534" i="13"/>
  <c r="E6534" i="13" s="1"/>
  <c r="B6534" i="13"/>
  <c r="C6534" i="13" s="1"/>
  <c r="D6533" i="13"/>
  <c r="E6533" i="13" s="1"/>
  <c r="B6533" i="13"/>
  <c r="C6533" i="13" s="1"/>
  <c r="D6532" i="13"/>
  <c r="E6532" i="13" s="1"/>
  <c r="B6532" i="13"/>
  <c r="C6532" i="13" s="1"/>
  <c r="D6531" i="13"/>
  <c r="E6531" i="13" s="1"/>
  <c r="B6531" i="13"/>
  <c r="C6531" i="13" s="1"/>
  <c r="D6530" i="13"/>
  <c r="E6530" i="13" s="1"/>
  <c r="B6530" i="13"/>
  <c r="C6530" i="13" s="1"/>
  <c r="D6529" i="13"/>
  <c r="E6529" i="13" s="1"/>
  <c r="B6529" i="13"/>
  <c r="C6529" i="13" s="1"/>
  <c r="D6528" i="13"/>
  <c r="E6528" i="13" s="1"/>
  <c r="B6528" i="13"/>
  <c r="C6528" i="13" s="1"/>
  <c r="D6527" i="13"/>
  <c r="E6527" i="13" s="1"/>
  <c r="B6527" i="13"/>
  <c r="C6527" i="13" s="1"/>
  <c r="D6526" i="13"/>
  <c r="E6526" i="13" s="1"/>
  <c r="B6526" i="13"/>
  <c r="C6526" i="13" s="1"/>
  <c r="D6525" i="13"/>
  <c r="E6525" i="13" s="1"/>
  <c r="B6525" i="13"/>
  <c r="C6525" i="13" s="1"/>
  <c r="D6524" i="13"/>
  <c r="E6524" i="13" s="1"/>
  <c r="B6524" i="13"/>
  <c r="C6524" i="13" s="1"/>
  <c r="D6523" i="13"/>
  <c r="E6523" i="13" s="1"/>
  <c r="B6523" i="13"/>
  <c r="C6523" i="13" s="1"/>
  <c r="D6522" i="13"/>
  <c r="E6522" i="13" s="1"/>
  <c r="B6522" i="13"/>
  <c r="C6522" i="13" s="1"/>
  <c r="D6521" i="13"/>
  <c r="E6521" i="13" s="1"/>
  <c r="B6521" i="13"/>
  <c r="C6521" i="13" s="1"/>
  <c r="D6520" i="13"/>
  <c r="E6520" i="13" s="1"/>
  <c r="B6520" i="13"/>
  <c r="C6520" i="13" s="1"/>
  <c r="D6519" i="13"/>
  <c r="E6519" i="13" s="1"/>
  <c r="B6519" i="13"/>
  <c r="C6519" i="13" s="1"/>
  <c r="D6518" i="13"/>
  <c r="E6518" i="13" s="1"/>
  <c r="B6518" i="13"/>
  <c r="C6518" i="13" s="1"/>
  <c r="D6517" i="13"/>
  <c r="E6517" i="13" s="1"/>
  <c r="B6517" i="13"/>
  <c r="C6517" i="13" s="1"/>
  <c r="D6516" i="13"/>
  <c r="E6516" i="13" s="1"/>
  <c r="B6516" i="13"/>
  <c r="C6516" i="13" s="1"/>
  <c r="D6515" i="13"/>
  <c r="E6515" i="13" s="1"/>
  <c r="B6515" i="13"/>
  <c r="C6515" i="13" s="1"/>
  <c r="D6514" i="13"/>
  <c r="E6514" i="13" s="1"/>
  <c r="B6514" i="13"/>
  <c r="C6514" i="13" s="1"/>
  <c r="D6513" i="13"/>
  <c r="E6513" i="13" s="1"/>
  <c r="B6513" i="13"/>
  <c r="C6513" i="13" s="1"/>
  <c r="D6512" i="13"/>
  <c r="E6512" i="13" s="1"/>
  <c r="B6512" i="13"/>
  <c r="C6512" i="13" s="1"/>
  <c r="D6511" i="13"/>
  <c r="E6511" i="13" s="1"/>
  <c r="B6511" i="13"/>
  <c r="C6511" i="13" s="1"/>
  <c r="D6510" i="13"/>
  <c r="E6510" i="13" s="1"/>
  <c r="B6510" i="13"/>
  <c r="C6510" i="13" s="1"/>
  <c r="D6509" i="13"/>
  <c r="E6509" i="13" s="1"/>
  <c r="B6509" i="13"/>
  <c r="C6509" i="13" s="1"/>
  <c r="D6508" i="13"/>
  <c r="E6508" i="13" s="1"/>
  <c r="B6508" i="13"/>
  <c r="C6508" i="13" s="1"/>
  <c r="D6507" i="13"/>
  <c r="E6507" i="13" s="1"/>
  <c r="B6507" i="13"/>
  <c r="C6507" i="13" s="1"/>
  <c r="D6506" i="13"/>
  <c r="E6506" i="13" s="1"/>
  <c r="B6506" i="13"/>
  <c r="C6506" i="13" s="1"/>
  <c r="D6505" i="13"/>
  <c r="E6505" i="13" s="1"/>
  <c r="B6505" i="13"/>
  <c r="C6505" i="13" s="1"/>
  <c r="D6504" i="13"/>
  <c r="E6504" i="13" s="1"/>
  <c r="B6504" i="13"/>
  <c r="C6504" i="13" s="1"/>
  <c r="D6503" i="13"/>
  <c r="E6503" i="13" s="1"/>
  <c r="B6503" i="13"/>
  <c r="C6503" i="13" s="1"/>
  <c r="D6502" i="13"/>
  <c r="E6502" i="13" s="1"/>
  <c r="B6502" i="13"/>
  <c r="C6502" i="13" s="1"/>
  <c r="D6501" i="13"/>
  <c r="E6501" i="13" s="1"/>
  <c r="B6501" i="13"/>
  <c r="C6501" i="13" s="1"/>
  <c r="D6500" i="13"/>
  <c r="E6500" i="13" s="1"/>
  <c r="B6500" i="13"/>
  <c r="C6500" i="13" s="1"/>
  <c r="D6499" i="13"/>
  <c r="E6499" i="13" s="1"/>
  <c r="B6499" i="13"/>
  <c r="C6499" i="13" s="1"/>
  <c r="D6498" i="13"/>
  <c r="E6498" i="13" s="1"/>
  <c r="B6498" i="13"/>
  <c r="C6498" i="13" s="1"/>
  <c r="D6497" i="13"/>
  <c r="E6497" i="13" s="1"/>
  <c r="B6497" i="13"/>
  <c r="C6497" i="13" s="1"/>
  <c r="D6496" i="13"/>
  <c r="E6496" i="13" s="1"/>
  <c r="B6496" i="13"/>
  <c r="C6496" i="13" s="1"/>
  <c r="D6495" i="13"/>
  <c r="E6495" i="13" s="1"/>
  <c r="B6495" i="13"/>
  <c r="C6495" i="13" s="1"/>
  <c r="D6494" i="13"/>
  <c r="E6494" i="13" s="1"/>
  <c r="B6494" i="13"/>
  <c r="C6494" i="13" s="1"/>
  <c r="D6493" i="13"/>
  <c r="E6493" i="13" s="1"/>
  <c r="B6493" i="13"/>
  <c r="C6493" i="13" s="1"/>
  <c r="D6492" i="13"/>
  <c r="E6492" i="13" s="1"/>
  <c r="B6492" i="13"/>
  <c r="C6492" i="13" s="1"/>
  <c r="D6491" i="13"/>
  <c r="E6491" i="13" s="1"/>
  <c r="B6491" i="13"/>
  <c r="C6491" i="13" s="1"/>
  <c r="D6490" i="13"/>
  <c r="E6490" i="13" s="1"/>
  <c r="B6490" i="13"/>
  <c r="C6490" i="13" s="1"/>
  <c r="D6489" i="13"/>
  <c r="E6489" i="13" s="1"/>
  <c r="B6489" i="13"/>
  <c r="C6489" i="13" s="1"/>
  <c r="D6488" i="13"/>
  <c r="E6488" i="13" s="1"/>
  <c r="B6488" i="13"/>
  <c r="C6488" i="13" s="1"/>
  <c r="D6487" i="13"/>
  <c r="E6487" i="13" s="1"/>
  <c r="B6487" i="13"/>
  <c r="C6487" i="13" s="1"/>
  <c r="D6486" i="13"/>
  <c r="E6486" i="13" s="1"/>
  <c r="B6486" i="13"/>
  <c r="C6486" i="13" s="1"/>
  <c r="D6485" i="13"/>
  <c r="E6485" i="13" s="1"/>
  <c r="B6485" i="13"/>
  <c r="C6485" i="13" s="1"/>
  <c r="D6484" i="13"/>
  <c r="E6484" i="13" s="1"/>
  <c r="B6484" i="13"/>
  <c r="C6484" i="13" s="1"/>
  <c r="D6483" i="13"/>
  <c r="E6483" i="13" s="1"/>
  <c r="B6483" i="13"/>
  <c r="C6483" i="13" s="1"/>
  <c r="D6482" i="13"/>
  <c r="E6482" i="13" s="1"/>
  <c r="B6482" i="13"/>
  <c r="C6482" i="13" s="1"/>
  <c r="D6481" i="13"/>
  <c r="E6481" i="13" s="1"/>
  <c r="B6481" i="13"/>
  <c r="C6481" i="13" s="1"/>
  <c r="D6480" i="13"/>
  <c r="E6480" i="13" s="1"/>
  <c r="B6480" i="13"/>
  <c r="C6480" i="13" s="1"/>
  <c r="D6479" i="13"/>
  <c r="E6479" i="13" s="1"/>
  <c r="B6479" i="13"/>
  <c r="C6479" i="13" s="1"/>
  <c r="D6478" i="13"/>
  <c r="E6478" i="13" s="1"/>
  <c r="B6478" i="13"/>
  <c r="C6478" i="13" s="1"/>
  <c r="D6477" i="13"/>
  <c r="E6477" i="13" s="1"/>
  <c r="B6477" i="13"/>
  <c r="C6477" i="13" s="1"/>
  <c r="D6476" i="13"/>
  <c r="E6476" i="13" s="1"/>
  <c r="B6476" i="13"/>
  <c r="C6476" i="13" s="1"/>
  <c r="D6475" i="13"/>
  <c r="E6475" i="13" s="1"/>
  <c r="B6475" i="13"/>
  <c r="C6475" i="13" s="1"/>
  <c r="D6474" i="13"/>
  <c r="E6474" i="13" s="1"/>
  <c r="B6474" i="13"/>
  <c r="C6474" i="13" s="1"/>
  <c r="D6473" i="13"/>
  <c r="E6473" i="13" s="1"/>
  <c r="B6473" i="13"/>
  <c r="C6473" i="13" s="1"/>
  <c r="D6472" i="13"/>
  <c r="E6472" i="13" s="1"/>
  <c r="B6472" i="13"/>
  <c r="C6472" i="13" s="1"/>
  <c r="D6471" i="13"/>
  <c r="E6471" i="13" s="1"/>
  <c r="B6471" i="13"/>
  <c r="C6471" i="13" s="1"/>
  <c r="D6470" i="13"/>
  <c r="E6470" i="13" s="1"/>
  <c r="B6470" i="13"/>
  <c r="C6470" i="13" s="1"/>
  <c r="D6469" i="13"/>
  <c r="E6469" i="13" s="1"/>
  <c r="B6469" i="13"/>
  <c r="C6469" i="13" s="1"/>
  <c r="D6468" i="13"/>
  <c r="E6468" i="13" s="1"/>
  <c r="B6468" i="13"/>
  <c r="C6468" i="13" s="1"/>
  <c r="D6467" i="13"/>
  <c r="E6467" i="13" s="1"/>
  <c r="B6467" i="13"/>
  <c r="C6467" i="13" s="1"/>
  <c r="D6466" i="13"/>
  <c r="E6466" i="13" s="1"/>
  <c r="B6466" i="13"/>
  <c r="C6466" i="13" s="1"/>
  <c r="D6465" i="13"/>
  <c r="E6465" i="13" s="1"/>
  <c r="B6465" i="13"/>
  <c r="C6465" i="13" s="1"/>
  <c r="D6464" i="13"/>
  <c r="E6464" i="13" s="1"/>
  <c r="B6464" i="13"/>
  <c r="C6464" i="13" s="1"/>
  <c r="D6463" i="13"/>
  <c r="E6463" i="13" s="1"/>
  <c r="B6463" i="13"/>
  <c r="C6463" i="13" s="1"/>
  <c r="D6462" i="13"/>
  <c r="E6462" i="13" s="1"/>
  <c r="B6462" i="13"/>
  <c r="C6462" i="13" s="1"/>
  <c r="D6461" i="13"/>
  <c r="E6461" i="13" s="1"/>
  <c r="B6461" i="13"/>
  <c r="C6461" i="13" s="1"/>
  <c r="D6460" i="13"/>
  <c r="E6460" i="13" s="1"/>
  <c r="B6460" i="13"/>
  <c r="C6460" i="13" s="1"/>
  <c r="D6459" i="13"/>
  <c r="E6459" i="13" s="1"/>
  <c r="B6459" i="13"/>
  <c r="C6459" i="13" s="1"/>
  <c r="D6458" i="13"/>
  <c r="E6458" i="13" s="1"/>
  <c r="B6458" i="13"/>
  <c r="C6458" i="13" s="1"/>
  <c r="D6457" i="13"/>
  <c r="E6457" i="13" s="1"/>
  <c r="B6457" i="13"/>
  <c r="C6457" i="13" s="1"/>
  <c r="D6456" i="13"/>
  <c r="E6456" i="13" s="1"/>
  <c r="B6456" i="13"/>
  <c r="C6456" i="13" s="1"/>
  <c r="D6455" i="13"/>
  <c r="E6455" i="13" s="1"/>
  <c r="B6455" i="13"/>
  <c r="C6455" i="13" s="1"/>
  <c r="D6454" i="13"/>
  <c r="E6454" i="13" s="1"/>
  <c r="B6454" i="13"/>
  <c r="C6454" i="13" s="1"/>
  <c r="D6453" i="13"/>
  <c r="E6453" i="13" s="1"/>
  <c r="B6453" i="13"/>
  <c r="C6453" i="13" s="1"/>
  <c r="D6452" i="13"/>
  <c r="E6452" i="13" s="1"/>
  <c r="B6452" i="13"/>
  <c r="C6452" i="13" s="1"/>
  <c r="D6451" i="13"/>
  <c r="E6451" i="13" s="1"/>
  <c r="B6451" i="13"/>
  <c r="C6451" i="13" s="1"/>
  <c r="D6450" i="13"/>
  <c r="E6450" i="13" s="1"/>
  <c r="B6450" i="13"/>
  <c r="C6450" i="13" s="1"/>
  <c r="D6449" i="13"/>
  <c r="E6449" i="13" s="1"/>
  <c r="B6449" i="13"/>
  <c r="C6449" i="13" s="1"/>
  <c r="D6448" i="13"/>
  <c r="E6448" i="13" s="1"/>
  <c r="B6448" i="13"/>
  <c r="C6448" i="13" s="1"/>
  <c r="D6447" i="13"/>
  <c r="E6447" i="13" s="1"/>
  <c r="B6447" i="13"/>
  <c r="C6447" i="13" s="1"/>
  <c r="D6446" i="13"/>
  <c r="E6446" i="13" s="1"/>
  <c r="B6446" i="13"/>
  <c r="C6446" i="13" s="1"/>
  <c r="D6445" i="13"/>
  <c r="E6445" i="13" s="1"/>
  <c r="B6445" i="13"/>
  <c r="C6445" i="13" s="1"/>
  <c r="D6444" i="13"/>
  <c r="E6444" i="13" s="1"/>
  <c r="B6444" i="13"/>
  <c r="C6444" i="13" s="1"/>
  <c r="D6443" i="13"/>
  <c r="E6443" i="13" s="1"/>
  <c r="B6443" i="13"/>
  <c r="C6443" i="13" s="1"/>
  <c r="D6442" i="13"/>
  <c r="E6442" i="13" s="1"/>
  <c r="B6442" i="13"/>
  <c r="C6442" i="13" s="1"/>
  <c r="D6441" i="13"/>
  <c r="E6441" i="13" s="1"/>
  <c r="B6441" i="13"/>
  <c r="C6441" i="13" s="1"/>
  <c r="D6440" i="13"/>
  <c r="E6440" i="13" s="1"/>
  <c r="B6440" i="13"/>
  <c r="C6440" i="13" s="1"/>
  <c r="D6439" i="13"/>
  <c r="E6439" i="13" s="1"/>
  <c r="B6439" i="13"/>
  <c r="C6439" i="13" s="1"/>
  <c r="D6438" i="13"/>
  <c r="E6438" i="13" s="1"/>
  <c r="B6438" i="13"/>
  <c r="C6438" i="13" s="1"/>
  <c r="D6437" i="13"/>
  <c r="E6437" i="13" s="1"/>
  <c r="B6437" i="13"/>
  <c r="C6437" i="13" s="1"/>
  <c r="D6436" i="13"/>
  <c r="E6436" i="13" s="1"/>
  <c r="B6436" i="13"/>
  <c r="C6436" i="13" s="1"/>
  <c r="D6435" i="13"/>
  <c r="E6435" i="13" s="1"/>
  <c r="B6435" i="13"/>
  <c r="C6435" i="13" s="1"/>
  <c r="D6434" i="13"/>
  <c r="E6434" i="13" s="1"/>
  <c r="B6434" i="13"/>
  <c r="C6434" i="13" s="1"/>
  <c r="D6433" i="13"/>
  <c r="E6433" i="13" s="1"/>
  <c r="B6433" i="13"/>
  <c r="C6433" i="13" s="1"/>
  <c r="D6432" i="13"/>
  <c r="E6432" i="13" s="1"/>
  <c r="B6432" i="13"/>
  <c r="C6432" i="13" s="1"/>
  <c r="D6431" i="13"/>
  <c r="E6431" i="13" s="1"/>
  <c r="B6431" i="13"/>
  <c r="C6431" i="13" s="1"/>
  <c r="D6430" i="13"/>
  <c r="E6430" i="13" s="1"/>
  <c r="B6430" i="13"/>
  <c r="C6430" i="13" s="1"/>
  <c r="D6429" i="13"/>
  <c r="E6429" i="13" s="1"/>
  <c r="B6429" i="13"/>
  <c r="C6429" i="13" s="1"/>
  <c r="D6428" i="13"/>
  <c r="E6428" i="13" s="1"/>
  <c r="B6428" i="13"/>
  <c r="C6428" i="13" s="1"/>
  <c r="D6427" i="13"/>
  <c r="E6427" i="13" s="1"/>
  <c r="B6427" i="13"/>
  <c r="C6427" i="13" s="1"/>
  <c r="D6426" i="13"/>
  <c r="E6426" i="13" s="1"/>
  <c r="B6426" i="13"/>
  <c r="C6426" i="13" s="1"/>
  <c r="D6425" i="13"/>
  <c r="E6425" i="13" s="1"/>
  <c r="B6425" i="13"/>
  <c r="C6425" i="13" s="1"/>
  <c r="D6424" i="13"/>
  <c r="E6424" i="13" s="1"/>
  <c r="B6424" i="13"/>
  <c r="C6424" i="13" s="1"/>
  <c r="D6423" i="13"/>
  <c r="E6423" i="13" s="1"/>
  <c r="B6423" i="13"/>
  <c r="C6423" i="13" s="1"/>
  <c r="D6422" i="13"/>
  <c r="E6422" i="13" s="1"/>
  <c r="B6422" i="13"/>
  <c r="C6422" i="13" s="1"/>
  <c r="D6421" i="13"/>
  <c r="E6421" i="13" s="1"/>
  <c r="B6421" i="13"/>
  <c r="C6421" i="13" s="1"/>
  <c r="D6420" i="13"/>
  <c r="E6420" i="13" s="1"/>
  <c r="B6420" i="13"/>
  <c r="C6420" i="13" s="1"/>
  <c r="D6419" i="13"/>
  <c r="E6419" i="13" s="1"/>
  <c r="B6419" i="13"/>
  <c r="C6419" i="13" s="1"/>
  <c r="D6418" i="13"/>
  <c r="E6418" i="13" s="1"/>
  <c r="B6418" i="13"/>
  <c r="C6418" i="13" s="1"/>
  <c r="D6417" i="13"/>
  <c r="E6417" i="13" s="1"/>
  <c r="B6417" i="13"/>
  <c r="C6417" i="13" s="1"/>
  <c r="D6416" i="13"/>
  <c r="E6416" i="13" s="1"/>
  <c r="B6416" i="13"/>
  <c r="C6416" i="13" s="1"/>
  <c r="D6415" i="13"/>
  <c r="E6415" i="13" s="1"/>
  <c r="B6415" i="13"/>
  <c r="C6415" i="13" s="1"/>
  <c r="D6414" i="13"/>
  <c r="E6414" i="13" s="1"/>
  <c r="B6414" i="13"/>
  <c r="C6414" i="13" s="1"/>
  <c r="D6413" i="13"/>
  <c r="E6413" i="13" s="1"/>
  <c r="B6413" i="13"/>
  <c r="C6413" i="13" s="1"/>
  <c r="D6412" i="13"/>
  <c r="E6412" i="13" s="1"/>
  <c r="B6412" i="13"/>
  <c r="C6412" i="13" s="1"/>
  <c r="D6411" i="13"/>
  <c r="E6411" i="13" s="1"/>
  <c r="B6411" i="13"/>
  <c r="C6411" i="13" s="1"/>
  <c r="D6410" i="13"/>
  <c r="E6410" i="13" s="1"/>
  <c r="B6410" i="13"/>
  <c r="C6410" i="13" s="1"/>
  <c r="D6409" i="13"/>
  <c r="E6409" i="13" s="1"/>
  <c r="B6409" i="13"/>
  <c r="C6409" i="13" s="1"/>
  <c r="D6408" i="13"/>
  <c r="E6408" i="13" s="1"/>
  <c r="B6408" i="13"/>
  <c r="C6408" i="13" s="1"/>
  <c r="D6407" i="13"/>
  <c r="E6407" i="13" s="1"/>
  <c r="B6407" i="13"/>
  <c r="C6407" i="13" s="1"/>
  <c r="D6406" i="13"/>
  <c r="E6406" i="13" s="1"/>
  <c r="B6406" i="13"/>
  <c r="C6406" i="13" s="1"/>
  <c r="D6405" i="13"/>
  <c r="E6405" i="13" s="1"/>
  <c r="B6405" i="13"/>
  <c r="C6405" i="13" s="1"/>
  <c r="D6404" i="13"/>
  <c r="E6404" i="13" s="1"/>
  <c r="B6404" i="13"/>
  <c r="C6404" i="13" s="1"/>
  <c r="D6403" i="13"/>
  <c r="E6403" i="13" s="1"/>
  <c r="B6403" i="13"/>
  <c r="C6403" i="13" s="1"/>
  <c r="D6402" i="13"/>
  <c r="E6402" i="13" s="1"/>
  <c r="B6402" i="13"/>
  <c r="C6402" i="13" s="1"/>
  <c r="D6401" i="13"/>
  <c r="E6401" i="13" s="1"/>
  <c r="B6401" i="13"/>
  <c r="C6401" i="13" s="1"/>
  <c r="D6400" i="13"/>
  <c r="E6400" i="13" s="1"/>
  <c r="B6400" i="13"/>
  <c r="C6400" i="13" s="1"/>
  <c r="D6399" i="13"/>
  <c r="E6399" i="13" s="1"/>
  <c r="B6399" i="13"/>
  <c r="C6399" i="13" s="1"/>
  <c r="D6398" i="13"/>
  <c r="E6398" i="13" s="1"/>
  <c r="B6398" i="13"/>
  <c r="C6398" i="13" s="1"/>
  <c r="D6397" i="13"/>
  <c r="E6397" i="13" s="1"/>
  <c r="B6397" i="13"/>
  <c r="C6397" i="13" s="1"/>
  <c r="D6396" i="13"/>
  <c r="E6396" i="13" s="1"/>
  <c r="B6396" i="13"/>
  <c r="C6396" i="13" s="1"/>
  <c r="D6395" i="13"/>
  <c r="E6395" i="13" s="1"/>
  <c r="B6395" i="13"/>
  <c r="C6395" i="13" s="1"/>
  <c r="D6394" i="13"/>
  <c r="E6394" i="13" s="1"/>
  <c r="B6394" i="13"/>
  <c r="C6394" i="13" s="1"/>
  <c r="D6393" i="13"/>
  <c r="E6393" i="13" s="1"/>
  <c r="B6393" i="13"/>
  <c r="C6393" i="13" s="1"/>
  <c r="D6392" i="13"/>
  <c r="E6392" i="13" s="1"/>
  <c r="B6392" i="13"/>
  <c r="C6392" i="13" s="1"/>
  <c r="D6391" i="13"/>
  <c r="E6391" i="13" s="1"/>
  <c r="B6391" i="13"/>
  <c r="C6391" i="13" s="1"/>
  <c r="D6390" i="13"/>
  <c r="E6390" i="13" s="1"/>
  <c r="B6390" i="13"/>
  <c r="C6390" i="13" s="1"/>
  <c r="D6389" i="13"/>
  <c r="E6389" i="13" s="1"/>
  <c r="B6389" i="13"/>
  <c r="C6389" i="13" s="1"/>
  <c r="D6388" i="13"/>
  <c r="E6388" i="13" s="1"/>
  <c r="B6388" i="13"/>
  <c r="C6388" i="13" s="1"/>
  <c r="D6387" i="13"/>
  <c r="E6387" i="13" s="1"/>
  <c r="B6387" i="13"/>
  <c r="C6387" i="13" s="1"/>
  <c r="D6386" i="13"/>
  <c r="E6386" i="13" s="1"/>
  <c r="B6386" i="13"/>
  <c r="C6386" i="13" s="1"/>
  <c r="D6385" i="13"/>
  <c r="E6385" i="13" s="1"/>
  <c r="B6385" i="13"/>
  <c r="C6385" i="13" s="1"/>
  <c r="D6384" i="13"/>
  <c r="E6384" i="13" s="1"/>
  <c r="B6384" i="13"/>
  <c r="C6384" i="13" s="1"/>
  <c r="D6383" i="13"/>
  <c r="E6383" i="13" s="1"/>
  <c r="B6383" i="13"/>
  <c r="C6383" i="13" s="1"/>
  <c r="D6382" i="13"/>
  <c r="E6382" i="13" s="1"/>
  <c r="B6382" i="13"/>
  <c r="C6382" i="13" s="1"/>
  <c r="D6381" i="13"/>
  <c r="E6381" i="13" s="1"/>
  <c r="B6381" i="13"/>
  <c r="C6381" i="13" s="1"/>
  <c r="D6380" i="13"/>
  <c r="E6380" i="13" s="1"/>
  <c r="B6380" i="13"/>
  <c r="C6380" i="13" s="1"/>
  <c r="D6379" i="13"/>
  <c r="E6379" i="13" s="1"/>
  <c r="B6379" i="13"/>
  <c r="C6379" i="13" s="1"/>
  <c r="D6378" i="13"/>
  <c r="E6378" i="13" s="1"/>
  <c r="B6378" i="13"/>
  <c r="C6378" i="13" s="1"/>
  <c r="D6377" i="13"/>
  <c r="E6377" i="13" s="1"/>
  <c r="B6377" i="13"/>
  <c r="C6377" i="13" s="1"/>
  <c r="D6376" i="13"/>
  <c r="E6376" i="13" s="1"/>
  <c r="B6376" i="13"/>
  <c r="C6376" i="13" s="1"/>
  <c r="D6375" i="13"/>
  <c r="E6375" i="13" s="1"/>
  <c r="B6375" i="13"/>
  <c r="C6375" i="13" s="1"/>
  <c r="D6374" i="13"/>
  <c r="E6374" i="13" s="1"/>
  <c r="B6374" i="13"/>
  <c r="C6374" i="13" s="1"/>
  <c r="D6373" i="13"/>
  <c r="E6373" i="13" s="1"/>
  <c r="B6373" i="13"/>
  <c r="C6373" i="13" s="1"/>
  <c r="D6372" i="13"/>
  <c r="E6372" i="13" s="1"/>
  <c r="B6372" i="13"/>
  <c r="C6372" i="13" s="1"/>
  <c r="D6371" i="13"/>
  <c r="E6371" i="13" s="1"/>
  <c r="B6371" i="13"/>
  <c r="C6371" i="13" s="1"/>
  <c r="D6370" i="13"/>
  <c r="E6370" i="13" s="1"/>
  <c r="B6370" i="13"/>
  <c r="C6370" i="13" s="1"/>
  <c r="D6369" i="13"/>
  <c r="E6369" i="13" s="1"/>
  <c r="B6369" i="13"/>
  <c r="C6369" i="13" s="1"/>
  <c r="D6368" i="13"/>
  <c r="E6368" i="13" s="1"/>
  <c r="B6368" i="13"/>
  <c r="C6368" i="13" s="1"/>
  <c r="D6367" i="13"/>
  <c r="E6367" i="13" s="1"/>
  <c r="B6367" i="13"/>
  <c r="C6367" i="13" s="1"/>
  <c r="D6366" i="13"/>
  <c r="E6366" i="13" s="1"/>
  <c r="B6366" i="13"/>
  <c r="C6366" i="13" s="1"/>
  <c r="D6365" i="13"/>
  <c r="E6365" i="13" s="1"/>
  <c r="B6365" i="13"/>
  <c r="C6365" i="13" s="1"/>
  <c r="D6364" i="13"/>
  <c r="E6364" i="13" s="1"/>
  <c r="B6364" i="13"/>
  <c r="C6364" i="13" s="1"/>
  <c r="D6363" i="13"/>
  <c r="E6363" i="13" s="1"/>
  <c r="B6363" i="13"/>
  <c r="C6363" i="13" s="1"/>
  <c r="D6362" i="13"/>
  <c r="E6362" i="13" s="1"/>
  <c r="B6362" i="13"/>
  <c r="C6362" i="13" s="1"/>
  <c r="D6361" i="13"/>
  <c r="E6361" i="13" s="1"/>
  <c r="B6361" i="13"/>
  <c r="C6361" i="13" s="1"/>
  <c r="D6360" i="13"/>
  <c r="E6360" i="13" s="1"/>
  <c r="B6360" i="13"/>
  <c r="C6360" i="13" s="1"/>
  <c r="D6359" i="13"/>
  <c r="E6359" i="13" s="1"/>
  <c r="B6359" i="13"/>
  <c r="C6359" i="13" s="1"/>
  <c r="D6358" i="13"/>
  <c r="E6358" i="13" s="1"/>
  <c r="B6358" i="13"/>
  <c r="C6358" i="13" s="1"/>
  <c r="D6357" i="13"/>
  <c r="E6357" i="13" s="1"/>
  <c r="B6357" i="13"/>
  <c r="C6357" i="13" s="1"/>
  <c r="D6356" i="13"/>
  <c r="E6356" i="13" s="1"/>
  <c r="B6356" i="13"/>
  <c r="C6356" i="13" s="1"/>
  <c r="D6355" i="13"/>
  <c r="E6355" i="13" s="1"/>
  <c r="B6355" i="13"/>
  <c r="C6355" i="13" s="1"/>
  <c r="D6354" i="13"/>
  <c r="E6354" i="13" s="1"/>
  <c r="B6354" i="13"/>
  <c r="C6354" i="13" s="1"/>
  <c r="D6353" i="13"/>
  <c r="E6353" i="13" s="1"/>
  <c r="B6353" i="13"/>
  <c r="C6353" i="13" s="1"/>
  <c r="D6352" i="13"/>
  <c r="E6352" i="13" s="1"/>
  <c r="B6352" i="13"/>
  <c r="C6352" i="13" s="1"/>
  <c r="D6351" i="13"/>
  <c r="E6351" i="13" s="1"/>
  <c r="B6351" i="13"/>
  <c r="C6351" i="13" s="1"/>
  <c r="D6350" i="13"/>
  <c r="E6350" i="13" s="1"/>
  <c r="B6350" i="13"/>
  <c r="C6350" i="13" s="1"/>
  <c r="D6349" i="13"/>
  <c r="E6349" i="13" s="1"/>
  <c r="B6349" i="13"/>
  <c r="C6349" i="13" s="1"/>
  <c r="D6348" i="13"/>
  <c r="E6348" i="13" s="1"/>
  <c r="B6348" i="13"/>
  <c r="C6348" i="13" s="1"/>
  <c r="D6347" i="13"/>
  <c r="E6347" i="13" s="1"/>
  <c r="B6347" i="13"/>
  <c r="C6347" i="13" s="1"/>
  <c r="D6346" i="13"/>
  <c r="E6346" i="13" s="1"/>
  <c r="B6346" i="13"/>
  <c r="C6346" i="13" s="1"/>
  <c r="D6345" i="13"/>
  <c r="E6345" i="13" s="1"/>
  <c r="B6345" i="13"/>
  <c r="C6345" i="13" s="1"/>
  <c r="D6344" i="13"/>
  <c r="E6344" i="13" s="1"/>
  <c r="B6344" i="13"/>
  <c r="C6344" i="13" s="1"/>
  <c r="D6343" i="13"/>
  <c r="E6343" i="13" s="1"/>
  <c r="B6343" i="13"/>
  <c r="C6343" i="13" s="1"/>
  <c r="D6342" i="13"/>
  <c r="E6342" i="13" s="1"/>
  <c r="B6342" i="13"/>
  <c r="C6342" i="13" s="1"/>
  <c r="D6341" i="13"/>
  <c r="E6341" i="13" s="1"/>
  <c r="B6341" i="13"/>
  <c r="C6341" i="13" s="1"/>
  <c r="D6340" i="13"/>
  <c r="E6340" i="13" s="1"/>
  <c r="B6340" i="13"/>
  <c r="C6340" i="13" s="1"/>
  <c r="D6339" i="13"/>
  <c r="E6339" i="13" s="1"/>
  <c r="B6339" i="13"/>
  <c r="C6339" i="13" s="1"/>
  <c r="D6338" i="13"/>
  <c r="E6338" i="13" s="1"/>
  <c r="B6338" i="13"/>
  <c r="C6338" i="13" s="1"/>
  <c r="D6337" i="13"/>
  <c r="E6337" i="13" s="1"/>
  <c r="B6337" i="13"/>
  <c r="C6337" i="13" s="1"/>
  <c r="D6336" i="13"/>
  <c r="E6336" i="13" s="1"/>
  <c r="B6336" i="13"/>
  <c r="C6336" i="13" s="1"/>
  <c r="D6335" i="13"/>
  <c r="E6335" i="13" s="1"/>
  <c r="B6335" i="13"/>
  <c r="C6335" i="13" s="1"/>
  <c r="D6334" i="13"/>
  <c r="E6334" i="13" s="1"/>
  <c r="B6334" i="13"/>
  <c r="C6334" i="13" s="1"/>
  <c r="D6333" i="13"/>
  <c r="E6333" i="13" s="1"/>
  <c r="B6333" i="13"/>
  <c r="C6333" i="13" s="1"/>
  <c r="D6332" i="13"/>
  <c r="E6332" i="13" s="1"/>
  <c r="B6332" i="13"/>
  <c r="C6332" i="13" s="1"/>
  <c r="D6331" i="13"/>
  <c r="E6331" i="13" s="1"/>
  <c r="B6331" i="13"/>
  <c r="C6331" i="13" s="1"/>
  <c r="D6330" i="13"/>
  <c r="E6330" i="13" s="1"/>
  <c r="B6330" i="13"/>
  <c r="C6330" i="13" s="1"/>
  <c r="D6329" i="13"/>
  <c r="E6329" i="13" s="1"/>
  <c r="B6329" i="13"/>
  <c r="C6329" i="13" s="1"/>
  <c r="D6328" i="13"/>
  <c r="E6328" i="13" s="1"/>
  <c r="B6328" i="13"/>
  <c r="C6328" i="13" s="1"/>
  <c r="D6327" i="13"/>
  <c r="E6327" i="13" s="1"/>
  <c r="B6327" i="13"/>
  <c r="C6327" i="13" s="1"/>
  <c r="D6326" i="13"/>
  <c r="E6326" i="13" s="1"/>
  <c r="B6326" i="13"/>
  <c r="C6326" i="13" s="1"/>
  <c r="D6325" i="13"/>
  <c r="E6325" i="13" s="1"/>
  <c r="B6325" i="13"/>
  <c r="C6325" i="13" s="1"/>
  <c r="D6324" i="13"/>
  <c r="E6324" i="13" s="1"/>
  <c r="B6324" i="13"/>
  <c r="C6324" i="13" s="1"/>
  <c r="D6323" i="13"/>
  <c r="E6323" i="13" s="1"/>
  <c r="B6323" i="13"/>
  <c r="C6323" i="13" s="1"/>
  <c r="D6322" i="13"/>
  <c r="E6322" i="13" s="1"/>
  <c r="B6322" i="13"/>
  <c r="C6322" i="13" s="1"/>
  <c r="D6321" i="13"/>
  <c r="E6321" i="13" s="1"/>
  <c r="B6321" i="13"/>
  <c r="C6321" i="13" s="1"/>
  <c r="D6320" i="13"/>
  <c r="E6320" i="13" s="1"/>
  <c r="B6320" i="13"/>
  <c r="C6320" i="13" s="1"/>
  <c r="D6319" i="13"/>
  <c r="E6319" i="13" s="1"/>
  <c r="B6319" i="13"/>
  <c r="C6319" i="13" s="1"/>
  <c r="D6318" i="13"/>
  <c r="E6318" i="13" s="1"/>
  <c r="B6318" i="13"/>
  <c r="C6318" i="13" s="1"/>
  <c r="D6317" i="13"/>
  <c r="E6317" i="13" s="1"/>
  <c r="B6317" i="13"/>
  <c r="C6317" i="13" s="1"/>
  <c r="D6316" i="13"/>
  <c r="E6316" i="13" s="1"/>
  <c r="B6316" i="13"/>
  <c r="C6316" i="13" s="1"/>
  <c r="D6315" i="13"/>
  <c r="E6315" i="13" s="1"/>
  <c r="B6315" i="13"/>
  <c r="C6315" i="13" s="1"/>
  <c r="D6314" i="13"/>
  <c r="E6314" i="13" s="1"/>
  <c r="B6314" i="13"/>
  <c r="C6314" i="13" s="1"/>
  <c r="D6313" i="13"/>
  <c r="E6313" i="13" s="1"/>
  <c r="B6313" i="13"/>
  <c r="C6313" i="13" s="1"/>
  <c r="D6312" i="13"/>
  <c r="E6312" i="13" s="1"/>
  <c r="B6312" i="13"/>
  <c r="C6312" i="13" s="1"/>
  <c r="D6311" i="13"/>
  <c r="E6311" i="13" s="1"/>
  <c r="B6311" i="13"/>
  <c r="C6311" i="13" s="1"/>
  <c r="D6310" i="13"/>
  <c r="E6310" i="13" s="1"/>
  <c r="B6310" i="13"/>
  <c r="C6310" i="13" s="1"/>
  <c r="D6309" i="13"/>
  <c r="E6309" i="13" s="1"/>
  <c r="B6309" i="13"/>
  <c r="C6309" i="13" s="1"/>
  <c r="D6308" i="13"/>
  <c r="E6308" i="13" s="1"/>
  <c r="B6308" i="13"/>
  <c r="C6308" i="13" s="1"/>
  <c r="D6307" i="13"/>
  <c r="E6307" i="13" s="1"/>
  <c r="B6307" i="13"/>
  <c r="C6307" i="13" s="1"/>
  <c r="D6306" i="13"/>
  <c r="E6306" i="13" s="1"/>
  <c r="B6306" i="13"/>
  <c r="C6306" i="13" s="1"/>
  <c r="D6305" i="13"/>
  <c r="E6305" i="13" s="1"/>
  <c r="B6305" i="13"/>
  <c r="C6305" i="13" s="1"/>
  <c r="D6304" i="13"/>
  <c r="E6304" i="13" s="1"/>
  <c r="B6304" i="13"/>
  <c r="C6304" i="13" s="1"/>
  <c r="D6303" i="13"/>
  <c r="E6303" i="13" s="1"/>
  <c r="B6303" i="13"/>
  <c r="C6303" i="13" s="1"/>
  <c r="D6302" i="13"/>
  <c r="E6302" i="13" s="1"/>
  <c r="B6302" i="13"/>
  <c r="C6302" i="13" s="1"/>
  <c r="D6301" i="13"/>
  <c r="E6301" i="13" s="1"/>
  <c r="B6301" i="13"/>
  <c r="C6301" i="13" s="1"/>
  <c r="D6300" i="13"/>
  <c r="E6300" i="13" s="1"/>
  <c r="B6300" i="13"/>
  <c r="C6300" i="13" s="1"/>
  <c r="D6299" i="13"/>
  <c r="E6299" i="13" s="1"/>
  <c r="B6299" i="13"/>
  <c r="C6299" i="13" s="1"/>
  <c r="D6298" i="13"/>
  <c r="E6298" i="13" s="1"/>
  <c r="B6298" i="13"/>
  <c r="C6298" i="13" s="1"/>
  <c r="D6297" i="13"/>
  <c r="E6297" i="13" s="1"/>
  <c r="B6297" i="13"/>
  <c r="C6297" i="13" s="1"/>
  <c r="D6296" i="13"/>
  <c r="E6296" i="13" s="1"/>
  <c r="B6296" i="13"/>
  <c r="C6296" i="13" s="1"/>
  <c r="D6295" i="13"/>
  <c r="E6295" i="13" s="1"/>
  <c r="B6295" i="13"/>
  <c r="C6295" i="13" s="1"/>
  <c r="D6294" i="13"/>
  <c r="E6294" i="13" s="1"/>
  <c r="B6294" i="13"/>
  <c r="C6294" i="13" s="1"/>
  <c r="D6293" i="13"/>
  <c r="E6293" i="13" s="1"/>
  <c r="B6293" i="13"/>
  <c r="C6293" i="13" s="1"/>
  <c r="D6292" i="13"/>
  <c r="E6292" i="13" s="1"/>
  <c r="B6292" i="13"/>
  <c r="C6292" i="13" s="1"/>
  <c r="D6291" i="13"/>
  <c r="E6291" i="13" s="1"/>
  <c r="B6291" i="13"/>
  <c r="C6291" i="13" s="1"/>
  <c r="D6290" i="13"/>
  <c r="E6290" i="13" s="1"/>
  <c r="B6290" i="13"/>
  <c r="C6290" i="13" s="1"/>
  <c r="D6289" i="13"/>
  <c r="E6289" i="13" s="1"/>
  <c r="B6289" i="13"/>
  <c r="C6289" i="13" s="1"/>
  <c r="D6288" i="13"/>
  <c r="E6288" i="13" s="1"/>
  <c r="B6288" i="13"/>
  <c r="C6288" i="13" s="1"/>
  <c r="D6287" i="13"/>
  <c r="E6287" i="13" s="1"/>
  <c r="B6287" i="13"/>
  <c r="C6287" i="13" s="1"/>
  <c r="D6286" i="13"/>
  <c r="E6286" i="13" s="1"/>
  <c r="B6286" i="13"/>
  <c r="C6286" i="13" s="1"/>
  <c r="D6285" i="13"/>
  <c r="E6285" i="13" s="1"/>
  <c r="B6285" i="13"/>
  <c r="C6285" i="13" s="1"/>
  <c r="D6284" i="13"/>
  <c r="E6284" i="13" s="1"/>
  <c r="B6284" i="13"/>
  <c r="C6284" i="13" s="1"/>
  <c r="D6283" i="13"/>
  <c r="E6283" i="13" s="1"/>
  <c r="B6283" i="13"/>
  <c r="C6283" i="13" s="1"/>
  <c r="D6282" i="13"/>
  <c r="E6282" i="13" s="1"/>
  <c r="B6282" i="13"/>
  <c r="C6282" i="13" s="1"/>
  <c r="D6281" i="13"/>
  <c r="E6281" i="13" s="1"/>
  <c r="B6281" i="13"/>
  <c r="C6281" i="13" s="1"/>
  <c r="D6280" i="13"/>
  <c r="E6280" i="13" s="1"/>
  <c r="B6280" i="13"/>
  <c r="C6280" i="13" s="1"/>
  <c r="D6279" i="13"/>
  <c r="E6279" i="13" s="1"/>
  <c r="B6279" i="13"/>
  <c r="C6279" i="13" s="1"/>
  <c r="D6278" i="13"/>
  <c r="E6278" i="13" s="1"/>
  <c r="B6278" i="13"/>
  <c r="C6278" i="13" s="1"/>
  <c r="D6277" i="13"/>
  <c r="E6277" i="13" s="1"/>
  <c r="B6277" i="13"/>
  <c r="C6277" i="13" s="1"/>
  <c r="D6276" i="13"/>
  <c r="E6276" i="13" s="1"/>
  <c r="B6276" i="13"/>
  <c r="C6276" i="13" s="1"/>
  <c r="D6275" i="13"/>
  <c r="E6275" i="13" s="1"/>
  <c r="B6275" i="13"/>
  <c r="C6275" i="13" s="1"/>
  <c r="D6274" i="13"/>
  <c r="E6274" i="13" s="1"/>
  <c r="B6274" i="13"/>
  <c r="C6274" i="13" s="1"/>
  <c r="D6273" i="13"/>
  <c r="E6273" i="13" s="1"/>
  <c r="B6273" i="13"/>
  <c r="C6273" i="13" s="1"/>
  <c r="D6272" i="13"/>
  <c r="E6272" i="13" s="1"/>
  <c r="B6272" i="13"/>
  <c r="C6272" i="13" s="1"/>
  <c r="D6271" i="13"/>
  <c r="E6271" i="13" s="1"/>
  <c r="B6271" i="13"/>
  <c r="C6271" i="13" s="1"/>
  <c r="D6270" i="13"/>
  <c r="E6270" i="13" s="1"/>
  <c r="B6270" i="13"/>
  <c r="C6270" i="13" s="1"/>
  <c r="D6269" i="13"/>
  <c r="E6269" i="13" s="1"/>
  <c r="B6269" i="13"/>
  <c r="C6269" i="13" s="1"/>
  <c r="D6268" i="13"/>
  <c r="E6268" i="13" s="1"/>
  <c r="B6268" i="13"/>
  <c r="C6268" i="13" s="1"/>
  <c r="D6267" i="13"/>
  <c r="E6267" i="13" s="1"/>
  <c r="B6267" i="13"/>
  <c r="C6267" i="13" s="1"/>
  <c r="D6266" i="13"/>
  <c r="E6266" i="13" s="1"/>
  <c r="B6266" i="13"/>
  <c r="C6266" i="13" s="1"/>
  <c r="D6265" i="13"/>
  <c r="E6265" i="13" s="1"/>
  <c r="B6265" i="13"/>
  <c r="C6265" i="13" s="1"/>
  <c r="D6264" i="13"/>
  <c r="E6264" i="13" s="1"/>
  <c r="B6264" i="13"/>
  <c r="C6264" i="13" s="1"/>
  <c r="D6263" i="13"/>
  <c r="E6263" i="13" s="1"/>
  <c r="B6263" i="13"/>
  <c r="C6263" i="13" s="1"/>
  <c r="D6262" i="13"/>
  <c r="E6262" i="13" s="1"/>
  <c r="B6262" i="13"/>
  <c r="C6262" i="13" s="1"/>
  <c r="D6261" i="13"/>
  <c r="E6261" i="13" s="1"/>
  <c r="B6261" i="13"/>
  <c r="C6261" i="13" s="1"/>
  <c r="D6260" i="13"/>
  <c r="E6260" i="13" s="1"/>
  <c r="B6260" i="13"/>
  <c r="C6260" i="13" s="1"/>
  <c r="D6259" i="13"/>
  <c r="E6259" i="13" s="1"/>
  <c r="B6259" i="13"/>
  <c r="C6259" i="13" s="1"/>
  <c r="D6258" i="13"/>
  <c r="E6258" i="13" s="1"/>
  <c r="B6258" i="13"/>
  <c r="C6258" i="13" s="1"/>
  <c r="D6257" i="13"/>
  <c r="E6257" i="13" s="1"/>
  <c r="B6257" i="13"/>
  <c r="C6257" i="13" s="1"/>
  <c r="D6256" i="13"/>
  <c r="E6256" i="13" s="1"/>
  <c r="B6256" i="13"/>
  <c r="C6256" i="13" s="1"/>
  <c r="D6255" i="13"/>
  <c r="E6255" i="13" s="1"/>
  <c r="B6255" i="13"/>
  <c r="C6255" i="13" s="1"/>
  <c r="D6254" i="13"/>
  <c r="E6254" i="13" s="1"/>
  <c r="B6254" i="13"/>
  <c r="C6254" i="13" s="1"/>
  <c r="D6253" i="13"/>
  <c r="E6253" i="13" s="1"/>
  <c r="B6253" i="13"/>
  <c r="C6253" i="13" s="1"/>
  <c r="D6252" i="13"/>
  <c r="E6252" i="13" s="1"/>
  <c r="B6252" i="13"/>
  <c r="C6252" i="13" s="1"/>
  <c r="D6251" i="13"/>
  <c r="E6251" i="13" s="1"/>
  <c r="B6251" i="13"/>
  <c r="C6251" i="13" s="1"/>
  <c r="D6250" i="13"/>
  <c r="E6250" i="13" s="1"/>
  <c r="B6250" i="13"/>
  <c r="C6250" i="13" s="1"/>
  <c r="D6249" i="13"/>
  <c r="E6249" i="13" s="1"/>
  <c r="B6249" i="13"/>
  <c r="C6249" i="13" s="1"/>
  <c r="D6248" i="13"/>
  <c r="E6248" i="13" s="1"/>
  <c r="B6248" i="13"/>
  <c r="C6248" i="13" s="1"/>
  <c r="D6247" i="13"/>
  <c r="E6247" i="13" s="1"/>
  <c r="B6247" i="13"/>
  <c r="C6247" i="13" s="1"/>
  <c r="D6246" i="13"/>
  <c r="E6246" i="13" s="1"/>
  <c r="B6246" i="13"/>
  <c r="C6246" i="13" s="1"/>
  <c r="D6245" i="13"/>
  <c r="E6245" i="13" s="1"/>
  <c r="B6245" i="13"/>
  <c r="C6245" i="13" s="1"/>
  <c r="D6244" i="13"/>
  <c r="E6244" i="13" s="1"/>
  <c r="B6244" i="13"/>
  <c r="C6244" i="13" s="1"/>
  <c r="D6243" i="13"/>
  <c r="E6243" i="13" s="1"/>
  <c r="B6243" i="13"/>
  <c r="C6243" i="13" s="1"/>
  <c r="D6242" i="13"/>
  <c r="E6242" i="13" s="1"/>
  <c r="B6242" i="13"/>
  <c r="C6242" i="13" s="1"/>
  <c r="D6241" i="13"/>
  <c r="E6241" i="13" s="1"/>
  <c r="B6241" i="13"/>
  <c r="C6241" i="13" s="1"/>
  <c r="D6240" i="13"/>
  <c r="E6240" i="13" s="1"/>
  <c r="B6240" i="13"/>
  <c r="C6240" i="13" s="1"/>
  <c r="D6239" i="13"/>
  <c r="E6239" i="13" s="1"/>
  <c r="B6239" i="13"/>
  <c r="C6239" i="13" s="1"/>
  <c r="D6238" i="13"/>
  <c r="E6238" i="13" s="1"/>
  <c r="B6238" i="13"/>
  <c r="C6238" i="13" s="1"/>
  <c r="D6237" i="13"/>
  <c r="E6237" i="13" s="1"/>
  <c r="B6237" i="13"/>
  <c r="C6237" i="13" s="1"/>
  <c r="D6236" i="13"/>
  <c r="E6236" i="13" s="1"/>
  <c r="B6236" i="13"/>
  <c r="C6236" i="13" s="1"/>
  <c r="D6235" i="13"/>
  <c r="E6235" i="13" s="1"/>
  <c r="B6235" i="13"/>
  <c r="C6235" i="13" s="1"/>
  <c r="D6234" i="13"/>
  <c r="E6234" i="13" s="1"/>
  <c r="B6234" i="13"/>
  <c r="C6234" i="13" s="1"/>
  <c r="D6233" i="13"/>
  <c r="E6233" i="13" s="1"/>
  <c r="B6233" i="13"/>
  <c r="C6233" i="13" s="1"/>
  <c r="D6232" i="13"/>
  <c r="E6232" i="13" s="1"/>
  <c r="B6232" i="13"/>
  <c r="C6232" i="13" s="1"/>
  <c r="D6231" i="13"/>
  <c r="E6231" i="13" s="1"/>
  <c r="B6231" i="13"/>
  <c r="C6231" i="13" s="1"/>
  <c r="D6230" i="13"/>
  <c r="E6230" i="13" s="1"/>
  <c r="B6230" i="13"/>
  <c r="C6230" i="13" s="1"/>
  <c r="D6229" i="13"/>
  <c r="E6229" i="13" s="1"/>
  <c r="B6229" i="13"/>
  <c r="C6229" i="13" s="1"/>
  <c r="D6228" i="13"/>
  <c r="E6228" i="13" s="1"/>
  <c r="B6228" i="13"/>
  <c r="C6228" i="13" s="1"/>
  <c r="D6227" i="13"/>
  <c r="E6227" i="13" s="1"/>
  <c r="B6227" i="13"/>
  <c r="C6227" i="13" s="1"/>
  <c r="D6226" i="13"/>
  <c r="E6226" i="13" s="1"/>
  <c r="B6226" i="13"/>
  <c r="C6226" i="13" s="1"/>
  <c r="D6225" i="13"/>
  <c r="E6225" i="13" s="1"/>
  <c r="B6225" i="13"/>
  <c r="C6225" i="13" s="1"/>
  <c r="D6224" i="13"/>
  <c r="E6224" i="13" s="1"/>
  <c r="B6224" i="13"/>
  <c r="C6224" i="13" s="1"/>
  <c r="D6223" i="13"/>
  <c r="E6223" i="13" s="1"/>
  <c r="B6223" i="13"/>
  <c r="C6223" i="13" s="1"/>
  <c r="D6222" i="13"/>
  <c r="E6222" i="13" s="1"/>
  <c r="B6222" i="13"/>
  <c r="C6222" i="13" s="1"/>
  <c r="D6221" i="13"/>
  <c r="E6221" i="13" s="1"/>
  <c r="B6221" i="13"/>
  <c r="C6221" i="13" s="1"/>
  <c r="D6220" i="13"/>
  <c r="E6220" i="13" s="1"/>
  <c r="B6220" i="13"/>
  <c r="C6220" i="13" s="1"/>
  <c r="D6219" i="13"/>
  <c r="E6219" i="13" s="1"/>
  <c r="B6219" i="13"/>
  <c r="C6219" i="13" s="1"/>
  <c r="D6218" i="13"/>
  <c r="E6218" i="13" s="1"/>
  <c r="B6218" i="13"/>
  <c r="C6218" i="13" s="1"/>
  <c r="D6217" i="13"/>
  <c r="E6217" i="13" s="1"/>
  <c r="B6217" i="13"/>
  <c r="C6217" i="13" s="1"/>
  <c r="D6216" i="13"/>
  <c r="E6216" i="13" s="1"/>
  <c r="B6216" i="13"/>
  <c r="C6216" i="13" s="1"/>
  <c r="D6215" i="13"/>
  <c r="E6215" i="13" s="1"/>
  <c r="B6215" i="13"/>
  <c r="C6215" i="13" s="1"/>
  <c r="D6214" i="13"/>
  <c r="E6214" i="13" s="1"/>
  <c r="B6214" i="13"/>
  <c r="C6214" i="13" s="1"/>
  <c r="D6213" i="13"/>
  <c r="E6213" i="13" s="1"/>
  <c r="B6213" i="13"/>
  <c r="C6213" i="13" s="1"/>
  <c r="D6212" i="13"/>
  <c r="E6212" i="13" s="1"/>
  <c r="B6212" i="13"/>
  <c r="C6212" i="13" s="1"/>
  <c r="D6211" i="13"/>
  <c r="E6211" i="13" s="1"/>
  <c r="B6211" i="13"/>
  <c r="C6211" i="13" s="1"/>
  <c r="D6210" i="13"/>
  <c r="E6210" i="13" s="1"/>
  <c r="B6210" i="13"/>
  <c r="C6210" i="13" s="1"/>
  <c r="D6209" i="13"/>
  <c r="E6209" i="13" s="1"/>
  <c r="B6209" i="13"/>
  <c r="C6209" i="13" s="1"/>
  <c r="D6208" i="13"/>
  <c r="E6208" i="13" s="1"/>
  <c r="B6208" i="13"/>
  <c r="C6208" i="13" s="1"/>
  <c r="D6207" i="13"/>
  <c r="E6207" i="13" s="1"/>
  <c r="B6207" i="13"/>
  <c r="C6207" i="13" s="1"/>
  <c r="D6206" i="13"/>
  <c r="E6206" i="13" s="1"/>
  <c r="B6206" i="13"/>
  <c r="C6206" i="13" s="1"/>
  <c r="D6205" i="13"/>
  <c r="E6205" i="13" s="1"/>
  <c r="B6205" i="13"/>
  <c r="C6205" i="13" s="1"/>
  <c r="D6204" i="13"/>
  <c r="E6204" i="13" s="1"/>
  <c r="B6204" i="13"/>
  <c r="C6204" i="13" s="1"/>
  <c r="D6203" i="13"/>
  <c r="E6203" i="13" s="1"/>
  <c r="B6203" i="13"/>
  <c r="C6203" i="13" s="1"/>
  <c r="D6202" i="13"/>
  <c r="E6202" i="13" s="1"/>
  <c r="B6202" i="13"/>
  <c r="C6202" i="13" s="1"/>
  <c r="D6201" i="13"/>
  <c r="E6201" i="13" s="1"/>
  <c r="B6201" i="13"/>
  <c r="C6201" i="13" s="1"/>
  <c r="D6200" i="13"/>
  <c r="E6200" i="13" s="1"/>
  <c r="B6200" i="13"/>
  <c r="C6200" i="13" s="1"/>
  <c r="D6199" i="13"/>
  <c r="E6199" i="13" s="1"/>
  <c r="B6199" i="13"/>
  <c r="C6199" i="13" s="1"/>
  <c r="D6198" i="13"/>
  <c r="E6198" i="13" s="1"/>
  <c r="B6198" i="13"/>
  <c r="C6198" i="13" s="1"/>
  <c r="D6197" i="13"/>
  <c r="E6197" i="13" s="1"/>
  <c r="B6197" i="13"/>
  <c r="C6197" i="13" s="1"/>
  <c r="D6196" i="13"/>
  <c r="E6196" i="13" s="1"/>
  <c r="B6196" i="13"/>
  <c r="C6196" i="13" s="1"/>
  <c r="D6195" i="13"/>
  <c r="E6195" i="13" s="1"/>
  <c r="B6195" i="13"/>
  <c r="C6195" i="13" s="1"/>
  <c r="D6194" i="13"/>
  <c r="E6194" i="13" s="1"/>
  <c r="B6194" i="13"/>
  <c r="C6194" i="13" s="1"/>
  <c r="D6193" i="13"/>
  <c r="E6193" i="13" s="1"/>
  <c r="B6193" i="13"/>
  <c r="C6193" i="13" s="1"/>
  <c r="D6192" i="13"/>
  <c r="E6192" i="13" s="1"/>
  <c r="B6192" i="13"/>
  <c r="C6192" i="13" s="1"/>
  <c r="D6191" i="13"/>
  <c r="E6191" i="13" s="1"/>
  <c r="B6191" i="13"/>
  <c r="C6191" i="13" s="1"/>
  <c r="D6190" i="13"/>
  <c r="E6190" i="13" s="1"/>
  <c r="B6190" i="13"/>
  <c r="C6190" i="13" s="1"/>
  <c r="D6189" i="13"/>
  <c r="E6189" i="13" s="1"/>
  <c r="B6189" i="13"/>
  <c r="C6189" i="13" s="1"/>
  <c r="D6188" i="13"/>
  <c r="E6188" i="13" s="1"/>
  <c r="B6188" i="13"/>
  <c r="C6188" i="13" s="1"/>
  <c r="D6187" i="13"/>
  <c r="E6187" i="13" s="1"/>
  <c r="B6187" i="13"/>
  <c r="C6187" i="13" s="1"/>
  <c r="D6186" i="13"/>
  <c r="E6186" i="13" s="1"/>
  <c r="B6186" i="13"/>
  <c r="C6186" i="13" s="1"/>
  <c r="D6185" i="13"/>
  <c r="E6185" i="13" s="1"/>
  <c r="B6185" i="13"/>
  <c r="C6185" i="13" s="1"/>
  <c r="D6184" i="13"/>
  <c r="E6184" i="13" s="1"/>
  <c r="B6184" i="13"/>
  <c r="C6184" i="13" s="1"/>
  <c r="D6183" i="13"/>
  <c r="E6183" i="13" s="1"/>
  <c r="B6183" i="13"/>
  <c r="C6183" i="13" s="1"/>
  <c r="D6182" i="13"/>
  <c r="E6182" i="13" s="1"/>
  <c r="B6182" i="13"/>
  <c r="C6182" i="13" s="1"/>
  <c r="D6181" i="13"/>
  <c r="E6181" i="13" s="1"/>
  <c r="B6181" i="13"/>
  <c r="C6181" i="13" s="1"/>
  <c r="D6180" i="13"/>
  <c r="E6180" i="13" s="1"/>
  <c r="B6180" i="13"/>
  <c r="C6180" i="13" s="1"/>
  <c r="D6179" i="13"/>
  <c r="E6179" i="13" s="1"/>
  <c r="B6179" i="13"/>
  <c r="C6179" i="13" s="1"/>
  <c r="D6178" i="13"/>
  <c r="E6178" i="13" s="1"/>
  <c r="B6178" i="13"/>
  <c r="C6178" i="13" s="1"/>
  <c r="D6177" i="13"/>
  <c r="E6177" i="13" s="1"/>
  <c r="B6177" i="13"/>
  <c r="C6177" i="13" s="1"/>
  <c r="D6176" i="13"/>
  <c r="E6176" i="13" s="1"/>
  <c r="B6176" i="13"/>
  <c r="C6176" i="13" s="1"/>
  <c r="D6175" i="13"/>
  <c r="E6175" i="13" s="1"/>
  <c r="B6175" i="13"/>
  <c r="C6175" i="13" s="1"/>
  <c r="D6174" i="13"/>
  <c r="E6174" i="13" s="1"/>
  <c r="B6174" i="13"/>
  <c r="C6174" i="13" s="1"/>
  <c r="D6173" i="13"/>
  <c r="E6173" i="13" s="1"/>
  <c r="B6173" i="13"/>
  <c r="C6173" i="13" s="1"/>
  <c r="D6172" i="13"/>
  <c r="E6172" i="13" s="1"/>
  <c r="B6172" i="13"/>
  <c r="C6172" i="13" s="1"/>
  <c r="D6171" i="13"/>
  <c r="E6171" i="13" s="1"/>
  <c r="B6171" i="13"/>
  <c r="C6171" i="13" s="1"/>
  <c r="D6170" i="13"/>
  <c r="E6170" i="13" s="1"/>
  <c r="B6170" i="13"/>
  <c r="C6170" i="13" s="1"/>
  <c r="D6169" i="13"/>
  <c r="E6169" i="13" s="1"/>
  <c r="B6169" i="13"/>
  <c r="C6169" i="13" s="1"/>
  <c r="D6168" i="13"/>
  <c r="E6168" i="13" s="1"/>
  <c r="B6168" i="13"/>
  <c r="C6168" i="13" s="1"/>
  <c r="D6167" i="13"/>
  <c r="E6167" i="13" s="1"/>
  <c r="B6167" i="13"/>
  <c r="C6167" i="13" s="1"/>
  <c r="D6166" i="13"/>
  <c r="E6166" i="13" s="1"/>
  <c r="B6166" i="13"/>
  <c r="C6166" i="13" s="1"/>
  <c r="D6165" i="13"/>
  <c r="E6165" i="13" s="1"/>
  <c r="B6165" i="13"/>
  <c r="C6165" i="13" s="1"/>
  <c r="D6164" i="13"/>
  <c r="E6164" i="13" s="1"/>
  <c r="B6164" i="13"/>
  <c r="C6164" i="13" s="1"/>
  <c r="D6163" i="13"/>
  <c r="E6163" i="13" s="1"/>
  <c r="B6163" i="13"/>
  <c r="C6163" i="13" s="1"/>
  <c r="D6162" i="13"/>
  <c r="E6162" i="13" s="1"/>
  <c r="B6162" i="13"/>
  <c r="C6162" i="13" s="1"/>
  <c r="D6161" i="13"/>
  <c r="E6161" i="13" s="1"/>
  <c r="B6161" i="13"/>
  <c r="C6161" i="13" s="1"/>
  <c r="D6160" i="13"/>
  <c r="E6160" i="13" s="1"/>
  <c r="B6160" i="13"/>
  <c r="C6160" i="13" s="1"/>
  <c r="D6159" i="13"/>
  <c r="E6159" i="13" s="1"/>
  <c r="B6159" i="13"/>
  <c r="C6159" i="13" s="1"/>
  <c r="D6158" i="13"/>
  <c r="E6158" i="13" s="1"/>
  <c r="B6158" i="13"/>
  <c r="C6158" i="13" s="1"/>
  <c r="D6157" i="13"/>
  <c r="E6157" i="13" s="1"/>
  <c r="B6157" i="13"/>
  <c r="C6157" i="13" s="1"/>
  <c r="D6156" i="13"/>
  <c r="E6156" i="13" s="1"/>
  <c r="B6156" i="13"/>
  <c r="C6156" i="13" s="1"/>
  <c r="D6155" i="13"/>
  <c r="E6155" i="13" s="1"/>
  <c r="B6155" i="13"/>
  <c r="C6155" i="13" s="1"/>
  <c r="D6154" i="13"/>
  <c r="E6154" i="13" s="1"/>
  <c r="B6154" i="13"/>
  <c r="C6154" i="13" s="1"/>
  <c r="D6153" i="13"/>
  <c r="E6153" i="13" s="1"/>
  <c r="B6153" i="13"/>
  <c r="C6153" i="13" s="1"/>
  <c r="D6152" i="13"/>
  <c r="E6152" i="13" s="1"/>
  <c r="B6152" i="13"/>
  <c r="C6152" i="13" s="1"/>
  <c r="D6151" i="13"/>
  <c r="E6151" i="13" s="1"/>
  <c r="B6151" i="13"/>
  <c r="C6151" i="13" s="1"/>
  <c r="D6150" i="13"/>
  <c r="E6150" i="13" s="1"/>
  <c r="B6150" i="13"/>
  <c r="C6150" i="13" s="1"/>
  <c r="D6149" i="13"/>
  <c r="E6149" i="13" s="1"/>
  <c r="B6149" i="13"/>
  <c r="C6149" i="13" s="1"/>
  <c r="D6148" i="13"/>
  <c r="E6148" i="13" s="1"/>
  <c r="B6148" i="13"/>
  <c r="C6148" i="13" s="1"/>
  <c r="D6147" i="13"/>
  <c r="E6147" i="13" s="1"/>
  <c r="B6147" i="13"/>
  <c r="C6147" i="13" s="1"/>
  <c r="D6146" i="13"/>
  <c r="E6146" i="13" s="1"/>
  <c r="B6146" i="13"/>
  <c r="C6146" i="13" s="1"/>
  <c r="D6145" i="13"/>
  <c r="E6145" i="13" s="1"/>
  <c r="B6145" i="13"/>
  <c r="C6145" i="13" s="1"/>
  <c r="D6144" i="13"/>
  <c r="E6144" i="13" s="1"/>
  <c r="B6144" i="13"/>
  <c r="C6144" i="13" s="1"/>
  <c r="D6143" i="13"/>
  <c r="E6143" i="13" s="1"/>
  <c r="B6143" i="13"/>
  <c r="C6143" i="13" s="1"/>
  <c r="D6142" i="13"/>
  <c r="E6142" i="13" s="1"/>
  <c r="B6142" i="13"/>
  <c r="C6142" i="13" s="1"/>
  <c r="D6141" i="13"/>
  <c r="E6141" i="13" s="1"/>
  <c r="B6141" i="13"/>
  <c r="C6141" i="13" s="1"/>
  <c r="D6140" i="13"/>
  <c r="E6140" i="13" s="1"/>
  <c r="B6140" i="13"/>
  <c r="C6140" i="13" s="1"/>
  <c r="D6139" i="13"/>
  <c r="E6139" i="13" s="1"/>
  <c r="B6139" i="13"/>
  <c r="C6139" i="13" s="1"/>
  <c r="D6138" i="13"/>
  <c r="E6138" i="13" s="1"/>
  <c r="B6138" i="13"/>
  <c r="C6138" i="13" s="1"/>
  <c r="D6137" i="13"/>
  <c r="E6137" i="13" s="1"/>
  <c r="B6137" i="13"/>
  <c r="C6137" i="13" s="1"/>
  <c r="D6136" i="13"/>
  <c r="E6136" i="13" s="1"/>
  <c r="B6136" i="13"/>
  <c r="C6136" i="13" s="1"/>
  <c r="D6135" i="13"/>
  <c r="E6135" i="13" s="1"/>
  <c r="B6135" i="13"/>
  <c r="C6135" i="13" s="1"/>
  <c r="D6134" i="13"/>
  <c r="E6134" i="13" s="1"/>
  <c r="B6134" i="13"/>
  <c r="C6134" i="13" s="1"/>
  <c r="D6133" i="13"/>
  <c r="E6133" i="13" s="1"/>
  <c r="B6133" i="13"/>
  <c r="C6133" i="13" s="1"/>
  <c r="D6132" i="13"/>
  <c r="E6132" i="13" s="1"/>
  <c r="B6132" i="13"/>
  <c r="C6132" i="13" s="1"/>
  <c r="D6131" i="13"/>
  <c r="E6131" i="13" s="1"/>
  <c r="B6131" i="13"/>
  <c r="C6131" i="13" s="1"/>
  <c r="D6130" i="13"/>
  <c r="E6130" i="13" s="1"/>
  <c r="B6130" i="13"/>
  <c r="C6130" i="13" s="1"/>
  <c r="D6129" i="13"/>
  <c r="E6129" i="13" s="1"/>
  <c r="B6129" i="13"/>
  <c r="C6129" i="13" s="1"/>
  <c r="D6128" i="13"/>
  <c r="E6128" i="13" s="1"/>
  <c r="B6128" i="13"/>
  <c r="C6128" i="13" s="1"/>
  <c r="D6127" i="13"/>
  <c r="E6127" i="13" s="1"/>
  <c r="B6127" i="13"/>
  <c r="C6127" i="13" s="1"/>
  <c r="D6126" i="13"/>
  <c r="E6126" i="13" s="1"/>
  <c r="B6126" i="13"/>
  <c r="C6126" i="13" s="1"/>
  <c r="D6125" i="13"/>
  <c r="E6125" i="13" s="1"/>
  <c r="B6125" i="13"/>
  <c r="C6125" i="13" s="1"/>
  <c r="D6124" i="13"/>
  <c r="E6124" i="13" s="1"/>
  <c r="B6124" i="13"/>
  <c r="C6124" i="13" s="1"/>
  <c r="D6123" i="13"/>
  <c r="E6123" i="13" s="1"/>
  <c r="B6123" i="13"/>
  <c r="C6123" i="13" s="1"/>
  <c r="D6122" i="13"/>
  <c r="E6122" i="13" s="1"/>
  <c r="B6122" i="13"/>
  <c r="C6122" i="13" s="1"/>
  <c r="D6121" i="13"/>
  <c r="E6121" i="13" s="1"/>
  <c r="B6121" i="13"/>
  <c r="C6121" i="13" s="1"/>
  <c r="D6120" i="13"/>
  <c r="E6120" i="13" s="1"/>
  <c r="B6120" i="13"/>
  <c r="C6120" i="13" s="1"/>
  <c r="D6119" i="13"/>
  <c r="E6119" i="13" s="1"/>
  <c r="B6119" i="13"/>
  <c r="C6119" i="13" s="1"/>
  <c r="D6118" i="13"/>
  <c r="E6118" i="13" s="1"/>
  <c r="B6118" i="13"/>
  <c r="C6118" i="13" s="1"/>
  <c r="D6117" i="13"/>
  <c r="E6117" i="13" s="1"/>
  <c r="B6117" i="13"/>
  <c r="C6117" i="13" s="1"/>
  <c r="D6116" i="13"/>
  <c r="E6116" i="13" s="1"/>
  <c r="B6116" i="13"/>
  <c r="C6116" i="13" s="1"/>
  <c r="D6115" i="13"/>
  <c r="E6115" i="13" s="1"/>
  <c r="B6115" i="13"/>
  <c r="C6115" i="13" s="1"/>
  <c r="D6114" i="13"/>
  <c r="E6114" i="13" s="1"/>
  <c r="B6114" i="13"/>
  <c r="C6114" i="13" s="1"/>
  <c r="D6113" i="13"/>
  <c r="E6113" i="13" s="1"/>
  <c r="B6113" i="13"/>
  <c r="C6113" i="13" s="1"/>
  <c r="D6112" i="13"/>
  <c r="E6112" i="13" s="1"/>
  <c r="B6112" i="13"/>
  <c r="C6112" i="13" s="1"/>
  <c r="D6111" i="13"/>
  <c r="E6111" i="13" s="1"/>
  <c r="B6111" i="13"/>
  <c r="C6111" i="13" s="1"/>
  <c r="D6110" i="13"/>
  <c r="E6110" i="13" s="1"/>
  <c r="B6110" i="13"/>
  <c r="C6110" i="13" s="1"/>
  <c r="D6109" i="13"/>
  <c r="E6109" i="13" s="1"/>
  <c r="B6109" i="13"/>
  <c r="C6109" i="13" s="1"/>
  <c r="D6108" i="13"/>
  <c r="E6108" i="13" s="1"/>
  <c r="B6108" i="13"/>
  <c r="C6108" i="13" s="1"/>
  <c r="D6107" i="13"/>
  <c r="E6107" i="13" s="1"/>
  <c r="B6107" i="13"/>
  <c r="C6107" i="13" s="1"/>
  <c r="D6106" i="13"/>
  <c r="E6106" i="13" s="1"/>
  <c r="B6106" i="13"/>
  <c r="C6106" i="13" s="1"/>
  <c r="D6105" i="13"/>
  <c r="E6105" i="13" s="1"/>
  <c r="B6105" i="13"/>
  <c r="C6105" i="13" s="1"/>
  <c r="D6104" i="13"/>
  <c r="E6104" i="13" s="1"/>
  <c r="B6104" i="13"/>
  <c r="C6104" i="13" s="1"/>
  <c r="D6103" i="13"/>
  <c r="E6103" i="13" s="1"/>
  <c r="B6103" i="13"/>
  <c r="C6103" i="13" s="1"/>
  <c r="D6102" i="13"/>
  <c r="E6102" i="13" s="1"/>
  <c r="B6102" i="13"/>
  <c r="C6102" i="13" s="1"/>
  <c r="D6101" i="13"/>
  <c r="E6101" i="13" s="1"/>
  <c r="B6101" i="13"/>
  <c r="C6101" i="13" s="1"/>
  <c r="D6100" i="13"/>
  <c r="E6100" i="13" s="1"/>
  <c r="B6100" i="13"/>
  <c r="C6100" i="13" s="1"/>
  <c r="D6099" i="13"/>
  <c r="E6099" i="13" s="1"/>
  <c r="B6099" i="13"/>
  <c r="C6099" i="13" s="1"/>
  <c r="D6098" i="13"/>
  <c r="E6098" i="13" s="1"/>
  <c r="B6098" i="13"/>
  <c r="C6098" i="13" s="1"/>
  <c r="D6097" i="13"/>
  <c r="E6097" i="13" s="1"/>
  <c r="B6097" i="13"/>
  <c r="C6097" i="13" s="1"/>
  <c r="D6096" i="13"/>
  <c r="E6096" i="13" s="1"/>
  <c r="B6096" i="13"/>
  <c r="C6096" i="13" s="1"/>
  <c r="D6095" i="13"/>
  <c r="E6095" i="13" s="1"/>
  <c r="B6095" i="13"/>
  <c r="C6095" i="13" s="1"/>
  <c r="D6094" i="13"/>
  <c r="E6094" i="13" s="1"/>
  <c r="B6094" i="13"/>
  <c r="C6094" i="13" s="1"/>
  <c r="D6093" i="13"/>
  <c r="E6093" i="13" s="1"/>
  <c r="B6093" i="13"/>
  <c r="C6093" i="13" s="1"/>
  <c r="D6092" i="13"/>
  <c r="E6092" i="13" s="1"/>
  <c r="B6092" i="13"/>
  <c r="C6092" i="13" s="1"/>
  <c r="D6091" i="13"/>
  <c r="E6091" i="13" s="1"/>
  <c r="B6091" i="13"/>
  <c r="C6091" i="13" s="1"/>
  <c r="D6090" i="13"/>
  <c r="E6090" i="13" s="1"/>
  <c r="B6090" i="13"/>
  <c r="C6090" i="13" s="1"/>
  <c r="D6089" i="13"/>
  <c r="E6089" i="13" s="1"/>
  <c r="B6089" i="13"/>
  <c r="C6089" i="13" s="1"/>
  <c r="D6088" i="13"/>
  <c r="E6088" i="13" s="1"/>
  <c r="B6088" i="13"/>
  <c r="C6088" i="13" s="1"/>
  <c r="D6087" i="13"/>
  <c r="E6087" i="13" s="1"/>
  <c r="B6087" i="13"/>
  <c r="C6087" i="13" s="1"/>
  <c r="D6086" i="13"/>
  <c r="E6086" i="13" s="1"/>
  <c r="B6086" i="13"/>
  <c r="C6086" i="13" s="1"/>
  <c r="D6085" i="13"/>
  <c r="E6085" i="13" s="1"/>
  <c r="B6085" i="13"/>
  <c r="C6085" i="13" s="1"/>
  <c r="D6084" i="13"/>
  <c r="E6084" i="13" s="1"/>
  <c r="B6084" i="13"/>
  <c r="C6084" i="13" s="1"/>
  <c r="D6083" i="13"/>
  <c r="E6083" i="13" s="1"/>
  <c r="B6083" i="13"/>
  <c r="C6083" i="13" s="1"/>
  <c r="D6082" i="13"/>
  <c r="E6082" i="13" s="1"/>
  <c r="B6082" i="13"/>
  <c r="C6082" i="13" s="1"/>
  <c r="D6081" i="13"/>
  <c r="E6081" i="13" s="1"/>
  <c r="B6081" i="13"/>
  <c r="C6081" i="13" s="1"/>
  <c r="D6080" i="13"/>
  <c r="E6080" i="13" s="1"/>
  <c r="B6080" i="13"/>
  <c r="C6080" i="13" s="1"/>
  <c r="D6079" i="13"/>
  <c r="E6079" i="13" s="1"/>
  <c r="B6079" i="13"/>
  <c r="C6079" i="13" s="1"/>
  <c r="D6078" i="13"/>
  <c r="E6078" i="13" s="1"/>
  <c r="B6078" i="13"/>
  <c r="C6078" i="13" s="1"/>
  <c r="D6077" i="13"/>
  <c r="E6077" i="13" s="1"/>
  <c r="B6077" i="13"/>
  <c r="C6077" i="13" s="1"/>
  <c r="D6076" i="13"/>
  <c r="E6076" i="13" s="1"/>
  <c r="B6076" i="13"/>
  <c r="C6076" i="13" s="1"/>
  <c r="D6075" i="13"/>
  <c r="E6075" i="13" s="1"/>
  <c r="B6075" i="13"/>
  <c r="C6075" i="13" s="1"/>
  <c r="D6074" i="13"/>
  <c r="E6074" i="13" s="1"/>
  <c r="B6074" i="13"/>
  <c r="C6074" i="13" s="1"/>
  <c r="D6073" i="13"/>
  <c r="E6073" i="13" s="1"/>
  <c r="B6073" i="13"/>
  <c r="C6073" i="13" s="1"/>
  <c r="D6072" i="13"/>
  <c r="E6072" i="13" s="1"/>
  <c r="B6072" i="13"/>
  <c r="C6072" i="13" s="1"/>
  <c r="D6071" i="13"/>
  <c r="E6071" i="13" s="1"/>
  <c r="B6071" i="13"/>
  <c r="C6071" i="13" s="1"/>
  <c r="D6070" i="13"/>
  <c r="E6070" i="13" s="1"/>
  <c r="B6070" i="13"/>
  <c r="C6070" i="13" s="1"/>
  <c r="D6069" i="13"/>
  <c r="E6069" i="13" s="1"/>
  <c r="B6069" i="13"/>
  <c r="C6069" i="13" s="1"/>
  <c r="D6068" i="13"/>
  <c r="E6068" i="13" s="1"/>
  <c r="B6068" i="13"/>
  <c r="C6068" i="13" s="1"/>
  <c r="D6067" i="13"/>
  <c r="E6067" i="13" s="1"/>
  <c r="B6067" i="13"/>
  <c r="C6067" i="13" s="1"/>
  <c r="D6066" i="13"/>
  <c r="E6066" i="13" s="1"/>
  <c r="B6066" i="13"/>
  <c r="C6066" i="13" s="1"/>
  <c r="D6065" i="13"/>
  <c r="E6065" i="13" s="1"/>
  <c r="B6065" i="13"/>
  <c r="C6065" i="13" s="1"/>
  <c r="D6064" i="13"/>
  <c r="E6064" i="13" s="1"/>
  <c r="B6064" i="13"/>
  <c r="C6064" i="13" s="1"/>
  <c r="D6063" i="13"/>
  <c r="E6063" i="13" s="1"/>
  <c r="B6063" i="13"/>
  <c r="C6063" i="13" s="1"/>
  <c r="D6062" i="13"/>
  <c r="E6062" i="13" s="1"/>
  <c r="B6062" i="13"/>
  <c r="C6062" i="13" s="1"/>
  <c r="D6061" i="13"/>
  <c r="E6061" i="13" s="1"/>
  <c r="B6061" i="13"/>
  <c r="C6061" i="13" s="1"/>
  <c r="D6060" i="13"/>
  <c r="E6060" i="13" s="1"/>
  <c r="B6060" i="13"/>
  <c r="C6060" i="13" s="1"/>
  <c r="D6059" i="13"/>
  <c r="E6059" i="13" s="1"/>
  <c r="B6059" i="13"/>
  <c r="C6059" i="13" s="1"/>
  <c r="D6058" i="13"/>
  <c r="E6058" i="13" s="1"/>
  <c r="B6058" i="13"/>
  <c r="C6058" i="13" s="1"/>
  <c r="D6057" i="13"/>
  <c r="E6057" i="13" s="1"/>
  <c r="B6057" i="13"/>
  <c r="C6057" i="13" s="1"/>
  <c r="D6056" i="13"/>
  <c r="E6056" i="13" s="1"/>
  <c r="B6056" i="13"/>
  <c r="C6056" i="13" s="1"/>
  <c r="D6055" i="13"/>
  <c r="E6055" i="13" s="1"/>
  <c r="B6055" i="13"/>
  <c r="C6055" i="13" s="1"/>
  <c r="D6054" i="13"/>
  <c r="E6054" i="13" s="1"/>
  <c r="B6054" i="13"/>
  <c r="C6054" i="13" s="1"/>
  <c r="D6053" i="13"/>
  <c r="E6053" i="13" s="1"/>
  <c r="B6053" i="13"/>
  <c r="C6053" i="13" s="1"/>
  <c r="D6052" i="13"/>
  <c r="E6052" i="13" s="1"/>
  <c r="B6052" i="13"/>
  <c r="C6052" i="13" s="1"/>
  <c r="D6051" i="13"/>
  <c r="E6051" i="13" s="1"/>
  <c r="B6051" i="13"/>
  <c r="C6051" i="13" s="1"/>
  <c r="D6050" i="13"/>
  <c r="E6050" i="13" s="1"/>
  <c r="B6050" i="13"/>
  <c r="C6050" i="13" s="1"/>
  <c r="D6049" i="13"/>
  <c r="E6049" i="13" s="1"/>
  <c r="B6049" i="13"/>
  <c r="C6049" i="13" s="1"/>
  <c r="D6048" i="13"/>
  <c r="E6048" i="13" s="1"/>
  <c r="B6048" i="13"/>
  <c r="C6048" i="13" s="1"/>
  <c r="D6047" i="13"/>
  <c r="E6047" i="13" s="1"/>
  <c r="B6047" i="13"/>
  <c r="C6047" i="13" s="1"/>
  <c r="D6046" i="13"/>
  <c r="E6046" i="13" s="1"/>
  <c r="B6046" i="13"/>
  <c r="C6046" i="13" s="1"/>
  <c r="D6045" i="13"/>
  <c r="E6045" i="13" s="1"/>
  <c r="B6045" i="13"/>
  <c r="C6045" i="13" s="1"/>
  <c r="D6044" i="13"/>
  <c r="E6044" i="13" s="1"/>
  <c r="B6044" i="13"/>
  <c r="C6044" i="13" s="1"/>
  <c r="D6043" i="13"/>
  <c r="E6043" i="13" s="1"/>
  <c r="B6043" i="13"/>
  <c r="C6043" i="13" s="1"/>
  <c r="D6042" i="13"/>
  <c r="E6042" i="13" s="1"/>
  <c r="B6042" i="13"/>
  <c r="C6042" i="13" s="1"/>
  <c r="D6041" i="13"/>
  <c r="E6041" i="13" s="1"/>
  <c r="B6041" i="13"/>
  <c r="C6041" i="13" s="1"/>
  <c r="D6040" i="13"/>
  <c r="E6040" i="13" s="1"/>
  <c r="B6040" i="13"/>
  <c r="C6040" i="13" s="1"/>
  <c r="D6039" i="13"/>
  <c r="E6039" i="13" s="1"/>
  <c r="B6039" i="13"/>
  <c r="C6039" i="13" s="1"/>
  <c r="D6038" i="13"/>
  <c r="E6038" i="13" s="1"/>
  <c r="B6038" i="13"/>
  <c r="C6038" i="13" s="1"/>
  <c r="D6037" i="13"/>
  <c r="E6037" i="13" s="1"/>
  <c r="B6037" i="13"/>
  <c r="C6037" i="13" s="1"/>
  <c r="D6036" i="13"/>
  <c r="E6036" i="13" s="1"/>
  <c r="B6036" i="13"/>
  <c r="C6036" i="13" s="1"/>
  <c r="D6035" i="13"/>
  <c r="E6035" i="13" s="1"/>
  <c r="B6035" i="13"/>
  <c r="C6035" i="13" s="1"/>
  <c r="D6034" i="13"/>
  <c r="E6034" i="13" s="1"/>
  <c r="B6034" i="13"/>
  <c r="C6034" i="13" s="1"/>
  <c r="D6033" i="13"/>
  <c r="E6033" i="13" s="1"/>
  <c r="B6033" i="13"/>
  <c r="C6033" i="13" s="1"/>
  <c r="D6032" i="13"/>
  <c r="E6032" i="13" s="1"/>
  <c r="B6032" i="13"/>
  <c r="C6032" i="13" s="1"/>
  <c r="D6031" i="13"/>
  <c r="E6031" i="13" s="1"/>
  <c r="B6031" i="13"/>
  <c r="C6031" i="13" s="1"/>
  <c r="D6030" i="13"/>
  <c r="E6030" i="13" s="1"/>
  <c r="B6030" i="13"/>
  <c r="C6030" i="13" s="1"/>
  <c r="D6029" i="13"/>
  <c r="E6029" i="13" s="1"/>
  <c r="B6029" i="13"/>
  <c r="C6029" i="13" s="1"/>
  <c r="D6028" i="13"/>
  <c r="E6028" i="13" s="1"/>
  <c r="B6028" i="13"/>
  <c r="C6028" i="13" s="1"/>
  <c r="D6027" i="13"/>
  <c r="E6027" i="13" s="1"/>
  <c r="B6027" i="13"/>
  <c r="C6027" i="13" s="1"/>
  <c r="D6026" i="13"/>
  <c r="E6026" i="13" s="1"/>
  <c r="B6026" i="13"/>
  <c r="C6026" i="13" s="1"/>
  <c r="D6025" i="13"/>
  <c r="E6025" i="13" s="1"/>
  <c r="B6025" i="13"/>
  <c r="C6025" i="13" s="1"/>
  <c r="D6024" i="13"/>
  <c r="E6024" i="13" s="1"/>
  <c r="B6024" i="13"/>
  <c r="C6024" i="13" s="1"/>
  <c r="D6023" i="13"/>
  <c r="E6023" i="13" s="1"/>
  <c r="B6023" i="13"/>
  <c r="C6023" i="13" s="1"/>
  <c r="D6022" i="13"/>
  <c r="E6022" i="13" s="1"/>
  <c r="B6022" i="13"/>
  <c r="C6022" i="13" s="1"/>
  <c r="D6021" i="13"/>
  <c r="E6021" i="13" s="1"/>
  <c r="B6021" i="13"/>
  <c r="C6021" i="13" s="1"/>
  <c r="D6020" i="13"/>
  <c r="E6020" i="13" s="1"/>
  <c r="B6020" i="13"/>
  <c r="C6020" i="13" s="1"/>
  <c r="D6019" i="13"/>
  <c r="E6019" i="13" s="1"/>
  <c r="B6019" i="13"/>
  <c r="C6019" i="13" s="1"/>
  <c r="D6018" i="13"/>
  <c r="E6018" i="13" s="1"/>
  <c r="B6018" i="13"/>
  <c r="C6018" i="13" s="1"/>
  <c r="D6017" i="13"/>
  <c r="E6017" i="13" s="1"/>
  <c r="B6017" i="13"/>
  <c r="C6017" i="13" s="1"/>
  <c r="D6016" i="13"/>
  <c r="E6016" i="13" s="1"/>
  <c r="B6016" i="13"/>
  <c r="C6016" i="13" s="1"/>
  <c r="D6015" i="13"/>
  <c r="E6015" i="13" s="1"/>
  <c r="B6015" i="13"/>
  <c r="C6015" i="13" s="1"/>
  <c r="D6014" i="13"/>
  <c r="E6014" i="13" s="1"/>
  <c r="B6014" i="13"/>
  <c r="C6014" i="13" s="1"/>
  <c r="D6013" i="13"/>
  <c r="E6013" i="13" s="1"/>
  <c r="B6013" i="13"/>
  <c r="C6013" i="13" s="1"/>
  <c r="D6012" i="13"/>
  <c r="E6012" i="13" s="1"/>
  <c r="B6012" i="13"/>
  <c r="C6012" i="13" s="1"/>
  <c r="D6011" i="13"/>
  <c r="E6011" i="13" s="1"/>
  <c r="B6011" i="13"/>
  <c r="C6011" i="13" s="1"/>
  <c r="D6010" i="13"/>
  <c r="E6010" i="13" s="1"/>
  <c r="B6010" i="13"/>
  <c r="C6010" i="13" s="1"/>
  <c r="D6009" i="13"/>
  <c r="E6009" i="13" s="1"/>
  <c r="B6009" i="13"/>
  <c r="C6009" i="13" s="1"/>
  <c r="D6008" i="13"/>
  <c r="E6008" i="13" s="1"/>
  <c r="B6008" i="13"/>
  <c r="C6008" i="13" s="1"/>
  <c r="D6007" i="13"/>
  <c r="E6007" i="13" s="1"/>
  <c r="B6007" i="13"/>
  <c r="C6007" i="13" s="1"/>
  <c r="D6006" i="13"/>
  <c r="E6006" i="13" s="1"/>
  <c r="B6006" i="13"/>
  <c r="C6006" i="13" s="1"/>
  <c r="D6005" i="13"/>
  <c r="E6005" i="13" s="1"/>
  <c r="B6005" i="13"/>
  <c r="C6005" i="13" s="1"/>
  <c r="D6004" i="13"/>
  <c r="E6004" i="13" s="1"/>
  <c r="B6004" i="13"/>
  <c r="C6004" i="13" s="1"/>
  <c r="D6003" i="13"/>
  <c r="E6003" i="13" s="1"/>
  <c r="B6003" i="13"/>
  <c r="C6003" i="13" s="1"/>
  <c r="D6002" i="13"/>
  <c r="E6002" i="13" s="1"/>
  <c r="B6002" i="13"/>
  <c r="C6002" i="13" s="1"/>
  <c r="D6001" i="13"/>
  <c r="E6001" i="13" s="1"/>
  <c r="B6001" i="13"/>
  <c r="C6001" i="13" s="1"/>
  <c r="D6000" i="13"/>
  <c r="E6000" i="13" s="1"/>
  <c r="B6000" i="13"/>
  <c r="C6000" i="13" s="1"/>
  <c r="D5999" i="13"/>
  <c r="E5999" i="13" s="1"/>
  <c r="B5999" i="13"/>
  <c r="C5999" i="13" s="1"/>
  <c r="D5998" i="13"/>
  <c r="E5998" i="13" s="1"/>
  <c r="B5998" i="13"/>
  <c r="C5998" i="13" s="1"/>
  <c r="D5997" i="13"/>
  <c r="E5997" i="13" s="1"/>
  <c r="B5997" i="13"/>
  <c r="C5997" i="13" s="1"/>
  <c r="D5996" i="13"/>
  <c r="E5996" i="13" s="1"/>
  <c r="B5996" i="13"/>
  <c r="C5996" i="13" s="1"/>
  <c r="D5995" i="13"/>
  <c r="E5995" i="13" s="1"/>
  <c r="B5995" i="13"/>
  <c r="C5995" i="13" s="1"/>
  <c r="D5994" i="13"/>
  <c r="E5994" i="13" s="1"/>
  <c r="B5994" i="13"/>
  <c r="C5994" i="13" s="1"/>
  <c r="D5993" i="13"/>
  <c r="E5993" i="13" s="1"/>
  <c r="B5993" i="13"/>
  <c r="C5993" i="13" s="1"/>
  <c r="D5992" i="13"/>
  <c r="E5992" i="13" s="1"/>
  <c r="B5992" i="13"/>
  <c r="C5992" i="13" s="1"/>
  <c r="D5991" i="13"/>
  <c r="E5991" i="13" s="1"/>
  <c r="B5991" i="13"/>
  <c r="C5991" i="13" s="1"/>
  <c r="D5990" i="13"/>
  <c r="E5990" i="13" s="1"/>
  <c r="B5990" i="13"/>
  <c r="C5990" i="13" s="1"/>
  <c r="D5989" i="13"/>
  <c r="E5989" i="13" s="1"/>
  <c r="B5989" i="13"/>
  <c r="C5989" i="13" s="1"/>
  <c r="D5988" i="13"/>
  <c r="E5988" i="13" s="1"/>
  <c r="B5988" i="13"/>
  <c r="C5988" i="13" s="1"/>
  <c r="D5987" i="13"/>
  <c r="E5987" i="13" s="1"/>
  <c r="B5987" i="13"/>
  <c r="C5987" i="13" s="1"/>
  <c r="D5986" i="13"/>
  <c r="E5986" i="13" s="1"/>
  <c r="B5986" i="13"/>
  <c r="C5986" i="13" s="1"/>
  <c r="D5985" i="13"/>
  <c r="E5985" i="13" s="1"/>
  <c r="B5985" i="13"/>
  <c r="C5985" i="13" s="1"/>
  <c r="D5984" i="13"/>
  <c r="E5984" i="13" s="1"/>
  <c r="B5984" i="13"/>
  <c r="C5984" i="13" s="1"/>
  <c r="D5983" i="13"/>
  <c r="E5983" i="13" s="1"/>
  <c r="B5983" i="13"/>
  <c r="C5983" i="13" s="1"/>
  <c r="D5982" i="13"/>
  <c r="E5982" i="13" s="1"/>
  <c r="B5982" i="13"/>
  <c r="C5982" i="13" s="1"/>
  <c r="D5981" i="13"/>
  <c r="E5981" i="13" s="1"/>
  <c r="B5981" i="13"/>
  <c r="C5981" i="13" s="1"/>
  <c r="D5980" i="13"/>
  <c r="E5980" i="13" s="1"/>
  <c r="B5980" i="13"/>
  <c r="C5980" i="13" s="1"/>
  <c r="D5979" i="13"/>
  <c r="E5979" i="13" s="1"/>
  <c r="B5979" i="13"/>
  <c r="C5979" i="13" s="1"/>
  <c r="D5978" i="13"/>
  <c r="E5978" i="13" s="1"/>
  <c r="B5978" i="13"/>
  <c r="C5978" i="13" s="1"/>
  <c r="D5977" i="13"/>
  <c r="E5977" i="13" s="1"/>
  <c r="B5977" i="13"/>
  <c r="C5977" i="13" s="1"/>
  <c r="D5976" i="13"/>
  <c r="E5976" i="13" s="1"/>
  <c r="B5976" i="13"/>
  <c r="C5976" i="13" s="1"/>
  <c r="D5975" i="13"/>
  <c r="E5975" i="13" s="1"/>
  <c r="B5975" i="13"/>
  <c r="C5975" i="13" s="1"/>
  <c r="D5974" i="13"/>
  <c r="E5974" i="13" s="1"/>
  <c r="B5974" i="13"/>
  <c r="C5974" i="13" s="1"/>
  <c r="D5973" i="13"/>
  <c r="E5973" i="13" s="1"/>
  <c r="B5973" i="13"/>
  <c r="C5973" i="13" s="1"/>
  <c r="D5972" i="13"/>
  <c r="E5972" i="13" s="1"/>
  <c r="B5972" i="13"/>
  <c r="C5972" i="13" s="1"/>
  <c r="D5971" i="13"/>
  <c r="E5971" i="13" s="1"/>
  <c r="B5971" i="13"/>
  <c r="C5971" i="13" s="1"/>
  <c r="D5970" i="13"/>
  <c r="E5970" i="13" s="1"/>
  <c r="B5970" i="13"/>
  <c r="C5970" i="13" s="1"/>
  <c r="D5969" i="13"/>
  <c r="E5969" i="13" s="1"/>
  <c r="B5969" i="13"/>
  <c r="C5969" i="13" s="1"/>
  <c r="D5968" i="13"/>
  <c r="E5968" i="13" s="1"/>
  <c r="B5968" i="13"/>
  <c r="C5968" i="13" s="1"/>
  <c r="D5967" i="13"/>
  <c r="E5967" i="13" s="1"/>
  <c r="B5967" i="13"/>
  <c r="C5967" i="13" s="1"/>
  <c r="D5966" i="13"/>
  <c r="E5966" i="13" s="1"/>
  <c r="B5966" i="13"/>
  <c r="C5966" i="13" s="1"/>
  <c r="D5965" i="13"/>
  <c r="E5965" i="13" s="1"/>
  <c r="B5965" i="13"/>
  <c r="C5965" i="13" s="1"/>
  <c r="D5964" i="13"/>
  <c r="E5964" i="13" s="1"/>
  <c r="B5964" i="13"/>
  <c r="C5964" i="13" s="1"/>
  <c r="D5963" i="13"/>
  <c r="E5963" i="13" s="1"/>
  <c r="B5963" i="13"/>
  <c r="C5963" i="13" s="1"/>
  <c r="D5962" i="13"/>
  <c r="E5962" i="13" s="1"/>
  <c r="B5962" i="13"/>
  <c r="C5962" i="13" s="1"/>
  <c r="D5961" i="13"/>
  <c r="E5961" i="13" s="1"/>
  <c r="B5961" i="13"/>
  <c r="C5961" i="13" s="1"/>
  <c r="D5960" i="13"/>
  <c r="E5960" i="13" s="1"/>
  <c r="B5960" i="13"/>
  <c r="C5960" i="13" s="1"/>
  <c r="D5959" i="13"/>
  <c r="E5959" i="13" s="1"/>
  <c r="B5959" i="13"/>
  <c r="C5959" i="13" s="1"/>
  <c r="D5958" i="13"/>
  <c r="E5958" i="13" s="1"/>
  <c r="B5958" i="13"/>
  <c r="C5958" i="13" s="1"/>
  <c r="D5957" i="13"/>
  <c r="E5957" i="13" s="1"/>
  <c r="B5957" i="13"/>
  <c r="C5957" i="13" s="1"/>
  <c r="D5956" i="13"/>
  <c r="E5956" i="13" s="1"/>
  <c r="B5956" i="13"/>
  <c r="C5956" i="13" s="1"/>
  <c r="D5955" i="13"/>
  <c r="E5955" i="13" s="1"/>
  <c r="B5955" i="13"/>
  <c r="C5955" i="13" s="1"/>
  <c r="D5954" i="13"/>
  <c r="E5954" i="13" s="1"/>
  <c r="B5954" i="13"/>
  <c r="C5954" i="13" s="1"/>
  <c r="D5953" i="13"/>
  <c r="E5953" i="13" s="1"/>
  <c r="B5953" i="13"/>
  <c r="C5953" i="13" s="1"/>
  <c r="D5952" i="13"/>
  <c r="E5952" i="13" s="1"/>
  <c r="B5952" i="13"/>
  <c r="C5952" i="13" s="1"/>
  <c r="D5951" i="13"/>
  <c r="E5951" i="13" s="1"/>
  <c r="B5951" i="13"/>
  <c r="C5951" i="13" s="1"/>
  <c r="D5950" i="13"/>
  <c r="E5950" i="13" s="1"/>
  <c r="B5950" i="13"/>
  <c r="C5950" i="13" s="1"/>
  <c r="D5949" i="13"/>
  <c r="E5949" i="13" s="1"/>
  <c r="B5949" i="13"/>
  <c r="C5949" i="13" s="1"/>
  <c r="D5948" i="13"/>
  <c r="E5948" i="13" s="1"/>
  <c r="B5948" i="13"/>
  <c r="C5948" i="13" s="1"/>
  <c r="D5947" i="13"/>
  <c r="E5947" i="13" s="1"/>
  <c r="B5947" i="13"/>
  <c r="C5947" i="13" s="1"/>
  <c r="D5946" i="13"/>
  <c r="E5946" i="13" s="1"/>
  <c r="B5946" i="13"/>
  <c r="C5946" i="13" s="1"/>
  <c r="D5945" i="13"/>
  <c r="E5945" i="13" s="1"/>
  <c r="B5945" i="13"/>
  <c r="C5945" i="13" s="1"/>
  <c r="D5944" i="13"/>
  <c r="E5944" i="13" s="1"/>
  <c r="B5944" i="13"/>
  <c r="C5944" i="13" s="1"/>
  <c r="D5943" i="13"/>
  <c r="E5943" i="13" s="1"/>
  <c r="B5943" i="13"/>
  <c r="C5943" i="13" s="1"/>
  <c r="D5942" i="13"/>
  <c r="E5942" i="13" s="1"/>
  <c r="B5942" i="13"/>
  <c r="C5942" i="13" s="1"/>
  <c r="D5941" i="13"/>
  <c r="E5941" i="13" s="1"/>
  <c r="B5941" i="13"/>
  <c r="C5941" i="13" s="1"/>
  <c r="D5940" i="13"/>
  <c r="E5940" i="13" s="1"/>
  <c r="B5940" i="13"/>
  <c r="C5940" i="13" s="1"/>
  <c r="D5939" i="13"/>
  <c r="E5939" i="13" s="1"/>
  <c r="B5939" i="13"/>
  <c r="C5939" i="13" s="1"/>
  <c r="D5938" i="13"/>
  <c r="E5938" i="13" s="1"/>
  <c r="B5938" i="13"/>
  <c r="C5938" i="13" s="1"/>
  <c r="D5937" i="13"/>
  <c r="E5937" i="13" s="1"/>
  <c r="B5937" i="13"/>
  <c r="C5937" i="13" s="1"/>
  <c r="D5936" i="13"/>
  <c r="E5936" i="13" s="1"/>
  <c r="B5936" i="13"/>
  <c r="C5936" i="13" s="1"/>
  <c r="D5935" i="13"/>
  <c r="E5935" i="13" s="1"/>
  <c r="B5935" i="13"/>
  <c r="C5935" i="13" s="1"/>
  <c r="D5934" i="13"/>
  <c r="E5934" i="13" s="1"/>
  <c r="B5934" i="13"/>
  <c r="C5934" i="13" s="1"/>
  <c r="D5933" i="13"/>
  <c r="E5933" i="13" s="1"/>
  <c r="B5933" i="13"/>
  <c r="C5933" i="13" s="1"/>
  <c r="D5932" i="13"/>
  <c r="E5932" i="13" s="1"/>
  <c r="B5932" i="13"/>
  <c r="C5932" i="13" s="1"/>
  <c r="D5931" i="13"/>
  <c r="E5931" i="13" s="1"/>
  <c r="B5931" i="13"/>
  <c r="C5931" i="13" s="1"/>
  <c r="D5930" i="13"/>
  <c r="E5930" i="13" s="1"/>
  <c r="B5930" i="13"/>
  <c r="C5930" i="13" s="1"/>
  <c r="D5929" i="13"/>
  <c r="E5929" i="13" s="1"/>
  <c r="B5929" i="13"/>
  <c r="C5929" i="13" s="1"/>
  <c r="D5928" i="13"/>
  <c r="E5928" i="13" s="1"/>
  <c r="B5928" i="13"/>
  <c r="C5928" i="13" s="1"/>
  <c r="D5927" i="13"/>
  <c r="E5927" i="13" s="1"/>
  <c r="B5927" i="13"/>
  <c r="C5927" i="13" s="1"/>
  <c r="D5926" i="13"/>
  <c r="E5926" i="13" s="1"/>
  <c r="B5926" i="13"/>
  <c r="C5926" i="13" s="1"/>
  <c r="D5925" i="13"/>
  <c r="E5925" i="13" s="1"/>
  <c r="B5925" i="13"/>
  <c r="C5925" i="13" s="1"/>
  <c r="D5924" i="13"/>
  <c r="E5924" i="13" s="1"/>
  <c r="B5924" i="13"/>
  <c r="C5924" i="13" s="1"/>
  <c r="D5923" i="13"/>
  <c r="E5923" i="13" s="1"/>
  <c r="B5923" i="13"/>
  <c r="C5923" i="13" s="1"/>
  <c r="D5922" i="13"/>
  <c r="E5922" i="13" s="1"/>
  <c r="B5922" i="13"/>
  <c r="C5922" i="13" s="1"/>
  <c r="D5921" i="13"/>
  <c r="E5921" i="13" s="1"/>
  <c r="B5921" i="13"/>
  <c r="C5921" i="13" s="1"/>
  <c r="D5920" i="13"/>
  <c r="E5920" i="13" s="1"/>
  <c r="B5920" i="13"/>
  <c r="C5920" i="13" s="1"/>
  <c r="D5919" i="13"/>
  <c r="E5919" i="13" s="1"/>
  <c r="B5919" i="13"/>
  <c r="C5919" i="13" s="1"/>
  <c r="D5918" i="13"/>
  <c r="E5918" i="13" s="1"/>
  <c r="B5918" i="13"/>
  <c r="C5918" i="13" s="1"/>
  <c r="D5917" i="13"/>
  <c r="E5917" i="13" s="1"/>
  <c r="B5917" i="13"/>
  <c r="C5917" i="13" s="1"/>
  <c r="D5916" i="13"/>
  <c r="E5916" i="13" s="1"/>
  <c r="B5916" i="13"/>
  <c r="C5916" i="13" s="1"/>
  <c r="D5915" i="13"/>
  <c r="E5915" i="13" s="1"/>
  <c r="B5915" i="13"/>
  <c r="C5915" i="13" s="1"/>
  <c r="D5914" i="13"/>
  <c r="E5914" i="13" s="1"/>
  <c r="B5914" i="13"/>
  <c r="C5914" i="13" s="1"/>
  <c r="D5913" i="13"/>
  <c r="E5913" i="13" s="1"/>
  <c r="B5913" i="13"/>
  <c r="C5913" i="13" s="1"/>
  <c r="D5912" i="13"/>
  <c r="E5912" i="13" s="1"/>
  <c r="B5912" i="13"/>
  <c r="C5912" i="13" s="1"/>
  <c r="D5911" i="13"/>
  <c r="E5911" i="13" s="1"/>
  <c r="B5911" i="13"/>
  <c r="C5911" i="13" s="1"/>
  <c r="D5910" i="13"/>
  <c r="E5910" i="13" s="1"/>
  <c r="B5910" i="13"/>
  <c r="C5910" i="13" s="1"/>
  <c r="D5909" i="13"/>
  <c r="E5909" i="13" s="1"/>
  <c r="B5909" i="13"/>
  <c r="C5909" i="13" s="1"/>
  <c r="D5908" i="13"/>
  <c r="E5908" i="13" s="1"/>
  <c r="B5908" i="13"/>
  <c r="C5908" i="13" s="1"/>
  <c r="D5907" i="13"/>
  <c r="E5907" i="13" s="1"/>
  <c r="B5907" i="13"/>
  <c r="C5907" i="13" s="1"/>
  <c r="D5906" i="13"/>
  <c r="E5906" i="13" s="1"/>
  <c r="B5906" i="13"/>
  <c r="C5906" i="13" s="1"/>
  <c r="D5905" i="13"/>
  <c r="E5905" i="13" s="1"/>
  <c r="B5905" i="13"/>
  <c r="C5905" i="13" s="1"/>
  <c r="D5904" i="13"/>
  <c r="E5904" i="13" s="1"/>
  <c r="B5904" i="13"/>
  <c r="C5904" i="13" s="1"/>
  <c r="D5903" i="13"/>
  <c r="E5903" i="13" s="1"/>
  <c r="B5903" i="13"/>
  <c r="C5903" i="13" s="1"/>
  <c r="D5902" i="13"/>
  <c r="E5902" i="13" s="1"/>
  <c r="B5902" i="13"/>
  <c r="C5902" i="13" s="1"/>
  <c r="D5901" i="13"/>
  <c r="E5901" i="13" s="1"/>
  <c r="B5901" i="13"/>
  <c r="C5901" i="13" s="1"/>
  <c r="D5900" i="13"/>
  <c r="E5900" i="13" s="1"/>
  <c r="B5900" i="13"/>
  <c r="C5900" i="13" s="1"/>
  <c r="D5899" i="13"/>
  <c r="E5899" i="13" s="1"/>
  <c r="B5899" i="13"/>
  <c r="C5899" i="13" s="1"/>
  <c r="D5898" i="13"/>
  <c r="E5898" i="13" s="1"/>
  <c r="B5898" i="13"/>
  <c r="C5898" i="13" s="1"/>
  <c r="D5897" i="13"/>
  <c r="E5897" i="13" s="1"/>
  <c r="B5897" i="13"/>
  <c r="C5897" i="13" s="1"/>
  <c r="D5896" i="13"/>
  <c r="E5896" i="13" s="1"/>
  <c r="B5896" i="13"/>
  <c r="C5896" i="13" s="1"/>
  <c r="D5895" i="13"/>
  <c r="E5895" i="13" s="1"/>
  <c r="B5895" i="13"/>
  <c r="C5895" i="13" s="1"/>
  <c r="D5894" i="13"/>
  <c r="E5894" i="13" s="1"/>
  <c r="B5894" i="13"/>
  <c r="C5894" i="13" s="1"/>
  <c r="D5893" i="13"/>
  <c r="E5893" i="13" s="1"/>
  <c r="B5893" i="13"/>
  <c r="C5893" i="13" s="1"/>
  <c r="D5892" i="13"/>
  <c r="E5892" i="13" s="1"/>
  <c r="B5892" i="13"/>
  <c r="C5892" i="13" s="1"/>
  <c r="D5891" i="13"/>
  <c r="E5891" i="13" s="1"/>
  <c r="B5891" i="13"/>
  <c r="C5891" i="13" s="1"/>
  <c r="D5890" i="13"/>
  <c r="E5890" i="13" s="1"/>
  <c r="B5890" i="13"/>
  <c r="C5890" i="13" s="1"/>
  <c r="D5889" i="13"/>
  <c r="E5889" i="13" s="1"/>
  <c r="B5889" i="13"/>
  <c r="C5889" i="13" s="1"/>
  <c r="D5888" i="13"/>
  <c r="E5888" i="13" s="1"/>
  <c r="B5888" i="13"/>
  <c r="C5888" i="13" s="1"/>
  <c r="D5887" i="13"/>
  <c r="E5887" i="13" s="1"/>
  <c r="B5887" i="13"/>
  <c r="C5887" i="13" s="1"/>
  <c r="D5886" i="13"/>
  <c r="E5886" i="13" s="1"/>
  <c r="B5886" i="13"/>
  <c r="C5886" i="13" s="1"/>
  <c r="D5885" i="13"/>
  <c r="E5885" i="13" s="1"/>
  <c r="B5885" i="13"/>
  <c r="C5885" i="13" s="1"/>
  <c r="D5884" i="13"/>
  <c r="E5884" i="13" s="1"/>
  <c r="B5884" i="13"/>
  <c r="C5884" i="13" s="1"/>
  <c r="D5883" i="13"/>
  <c r="E5883" i="13" s="1"/>
  <c r="B5883" i="13"/>
  <c r="C5883" i="13" s="1"/>
  <c r="D5882" i="13"/>
  <c r="E5882" i="13" s="1"/>
  <c r="B5882" i="13"/>
  <c r="C5882" i="13" s="1"/>
  <c r="D5881" i="13"/>
  <c r="E5881" i="13" s="1"/>
  <c r="B5881" i="13"/>
  <c r="C5881" i="13" s="1"/>
  <c r="D5880" i="13"/>
  <c r="E5880" i="13" s="1"/>
  <c r="B5880" i="13"/>
  <c r="C5880" i="13" s="1"/>
  <c r="D5879" i="13"/>
  <c r="E5879" i="13" s="1"/>
  <c r="B5879" i="13"/>
  <c r="C5879" i="13" s="1"/>
  <c r="D5878" i="13"/>
  <c r="E5878" i="13" s="1"/>
  <c r="B5878" i="13"/>
  <c r="C5878" i="13" s="1"/>
  <c r="D5877" i="13"/>
  <c r="E5877" i="13" s="1"/>
  <c r="B5877" i="13"/>
  <c r="C5877" i="13" s="1"/>
  <c r="D5876" i="13"/>
  <c r="E5876" i="13" s="1"/>
  <c r="B5876" i="13"/>
  <c r="C5876" i="13" s="1"/>
  <c r="D5875" i="13"/>
  <c r="E5875" i="13" s="1"/>
  <c r="B5875" i="13"/>
  <c r="C5875" i="13" s="1"/>
  <c r="D5874" i="13"/>
  <c r="E5874" i="13" s="1"/>
  <c r="B5874" i="13"/>
  <c r="C5874" i="13" s="1"/>
  <c r="D5873" i="13"/>
  <c r="E5873" i="13" s="1"/>
  <c r="B5873" i="13"/>
  <c r="C5873" i="13" s="1"/>
  <c r="D5872" i="13"/>
  <c r="E5872" i="13" s="1"/>
  <c r="B5872" i="13"/>
  <c r="C5872" i="13" s="1"/>
  <c r="D5871" i="13"/>
  <c r="E5871" i="13" s="1"/>
  <c r="B5871" i="13"/>
  <c r="C5871" i="13" s="1"/>
  <c r="D5870" i="13"/>
  <c r="E5870" i="13" s="1"/>
  <c r="B5870" i="13"/>
  <c r="C5870" i="13" s="1"/>
  <c r="D5869" i="13"/>
  <c r="E5869" i="13" s="1"/>
  <c r="B5869" i="13"/>
  <c r="C5869" i="13" s="1"/>
  <c r="D5868" i="13"/>
  <c r="E5868" i="13" s="1"/>
  <c r="B5868" i="13"/>
  <c r="C5868" i="13" s="1"/>
  <c r="D5867" i="13"/>
  <c r="E5867" i="13" s="1"/>
  <c r="B5867" i="13"/>
  <c r="C5867" i="13" s="1"/>
  <c r="D5866" i="13"/>
  <c r="E5866" i="13" s="1"/>
  <c r="B5866" i="13"/>
  <c r="C5866" i="13" s="1"/>
  <c r="D5865" i="13"/>
  <c r="E5865" i="13" s="1"/>
  <c r="B5865" i="13"/>
  <c r="C5865" i="13" s="1"/>
  <c r="D5864" i="13"/>
  <c r="E5864" i="13" s="1"/>
  <c r="B5864" i="13"/>
  <c r="C5864" i="13" s="1"/>
  <c r="D5863" i="13"/>
  <c r="E5863" i="13" s="1"/>
  <c r="B5863" i="13"/>
  <c r="C5863" i="13" s="1"/>
  <c r="D5862" i="13"/>
  <c r="E5862" i="13" s="1"/>
  <c r="B5862" i="13"/>
  <c r="C5862" i="13" s="1"/>
  <c r="D5861" i="13"/>
  <c r="E5861" i="13" s="1"/>
  <c r="B5861" i="13"/>
  <c r="C5861" i="13" s="1"/>
  <c r="D5860" i="13"/>
  <c r="E5860" i="13" s="1"/>
  <c r="B5860" i="13"/>
  <c r="C5860" i="13" s="1"/>
  <c r="D5859" i="13"/>
  <c r="E5859" i="13" s="1"/>
  <c r="B5859" i="13"/>
  <c r="C5859" i="13" s="1"/>
  <c r="D5858" i="13"/>
  <c r="E5858" i="13" s="1"/>
  <c r="B5858" i="13"/>
  <c r="C5858" i="13" s="1"/>
  <c r="D5857" i="13"/>
  <c r="E5857" i="13" s="1"/>
  <c r="B5857" i="13"/>
  <c r="C5857" i="13" s="1"/>
  <c r="D5856" i="13"/>
  <c r="E5856" i="13" s="1"/>
  <c r="B5856" i="13"/>
  <c r="C5856" i="13" s="1"/>
  <c r="D5855" i="13"/>
  <c r="E5855" i="13" s="1"/>
  <c r="B5855" i="13"/>
  <c r="C5855" i="13" s="1"/>
  <c r="D5854" i="13"/>
  <c r="E5854" i="13" s="1"/>
  <c r="B5854" i="13"/>
  <c r="C5854" i="13" s="1"/>
  <c r="D5853" i="13"/>
  <c r="E5853" i="13" s="1"/>
  <c r="B5853" i="13"/>
  <c r="C5853" i="13" s="1"/>
  <c r="D5852" i="13"/>
  <c r="E5852" i="13" s="1"/>
  <c r="B5852" i="13"/>
  <c r="C5852" i="13" s="1"/>
  <c r="D5851" i="13"/>
  <c r="E5851" i="13" s="1"/>
  <c r="B5851" i="13"/>
  <c r="C5851" i="13" s="1"/>
  <c r="D5850" i="13"/>
  <c r="E5850" i="13" s="1"/>
  <c r="B5850" i="13"/>
  <c r="C5850" i="13" s="1"/>
  <c r="D5849" i="13"/>
  <c r="E5849" i="13" s="1"/>
  <c r="B5849" i="13"/>
  <c r="C5849" i="13" s="1"/>
  <c r="D5848" i="13"/>
  <c r="E5848" i="13" s="1"/>
  <c r="B5848" i="13"/>
  <c r="C5848" i="13" s="1"/>
  <c r="D5847" i="13"/>
  <c r="E5847" i="13" s="1"/>
  <c r="B5847" i="13"/>
  <c r="C5847" i="13" s="1"/>
  <c r="D5846" i="13"/>
  <c r="E5846" i="13" s="1"/>
  <c r="B5846" i="13"/>
  <c r="C5846" i="13" s="1"/>
  <c r="D5845" i="13"/>
  <c r="E5845" i="13" s="1"/>
  <c r="B5845" i="13"/>
  <c r="C5845" i="13" s="1"/>
  <c r="D5844" i="13"/>
  <c r="E5844" i="13" s="1"/>
  <c r="B5844" i="13"/>
  <c r="C5844" i="13" s="1"/>
  <c r="D5843" i="13"/>
  <c r="E5843" i="13" s="1"/>
  <c r="B5843" i="13"/>
  <c r="C5843" i="13" s="1"/>
  <c r="D5842" i="13"/>
  <c r="E5842" i="13" s="1"/>
  <c r="B5842" i="13"/>
  <c r="C5842" i="13" s="1"/>
  <c r="D5841" i="13"/>
  <c r="E5841" i="13" s="1"/>
  <c r="B5841" i="13"/>
  <c r="C5841" i="13" s="1"/>
  <c r="D5840" i="13"/>
  <c r="E5840" i="13" s="1"/>
  <c r="B5840" i="13"/>
  <c r="C5840" i="13" s="1"/>
  <c r="D5839" i="13"/>
  <c r="E5839" i="13" s="1"/>
  <c r="B5839" i="13"/>
  <c r="C5839" i="13" s="1"/>
  <c r="D5838" i="13"/>
  <c r="E5838" i="13" s="1"/>
  <c r="B5838" i="13"/>
  <c r="C5838" i="13" s="1"/>
  <c r="D5837" i="13"/>
  <c r="E5837" i="13" s="1"/>
  <c r="B5837" i="13"/>
  <c r="C5837" i="13" s="1"/>
  <c r="D5836" i="13"/>
  <c r="E5836" i="13" s="1"/>
  <c r="B5836" i="13"/>
  <c r="C5836" i="13" s="1"/>
  <c r="D5835" i="13"/>
  <c r="E5835" i="13" s="1"/>
  <c r="B5835" i="13"/>
  <c r="C5835" i="13" s="1"/>
  <c r="D5834" i="13"/>
  <c r="E5834" i="13" s="1"/>
  <c r="B5834" i="13"/>
  <c r="C5834" i="13" s="1"/>
  <c r="D5833" i="13"/>
  <c r="E5833" i="13" s="1"/>
  <c r="B5833" i="13"/>
  <c r="C5833" i="13" s="1"/>
  <c r="D5832" i="13"/>
  <c r="E5832" i="13" s="1"/>
  <c r="B5832" i="13"/>
  <c r="C5832" i="13" s="1"/>
  <c r="D5831" i="13"/>
  <c r="E5831" i="13" s="1"/>
  <c r="B5831" i="13"/>
  <c r="C5831" i="13" s="1"/>
  <c r="D5830" i="13"/>
  <c r="E5830" i="13" s="1"/>
  <c r="B5830" i="13"/>
  <c r="C5830" i="13" s="1"/>
  <c r="D5829" i="13"/>
  <c r="E5829" i="13" s="1"/>
  <c r="B5829" i="13"/>
  <c r="C5829" i="13" s="1"/>
  <c r="D5828" i="13"/>
  <c r="E5828" i="13" s="1"/>
  <c r="B5828" i="13"/>
  <c r="C5828" i="13" s="1"/>
  <c r="D5827" i="13"/>
  <c r="E5827" i="13" s="1"/>
  <c r="B5827" i="13"/>
  <c r="C5827" i="13" s="1"/>
  <c r="D5826" i="13"/>
  <c r="E5826" i="13" s="1"/>
  <c r="B5826" i="13"/>
  <c r="C5826" i="13" s="1"/>
  <c r="D5825" i="13"/>
  <c r="E5825" i="13" s="1"/>
  <c r="B5825" i="13"/>
  <c r="C5825" i="13" s="1"/>
  <c r="D5824" i="13"/>
  <c r="E5824" i="13" s="1"/>
  <c r="B5824" i="13"/>
  <c r="C5824" i="13" s="1"/>
  <c r="D5823" i="13"/>
  <c r="E5823" i="13" s="1"/>
  <c r="B5823" i="13"/>
  <c r="C5823" i="13" s="1"/>
  <c r="D5822" i="13"/>
  <c r="E5822" i="13" s="1"/>
  <c r="B5822" i="13"/>
  <c r="C5822" i="13" s="1"/>
  <c r="D5821" i="13"/>
  <c r="E5821" i="13" s="1"/>
  <c r="B5821" i="13"/>
  <c r="C5821" i="13" s="1"/>
  <c r="D5820" i="13"/>
  <c r="E5820" i="13" s="1"/>
  <c r="B5820" i="13"/>
  <c r="C5820" i="13" s="1"/>
  <c r="D5819" i="13"/>
  <c r="E5819" i="13" s="1"/>
  <c r="B5819" i="13"/>
  <c r="C5819" i="13" s="1"/>
  <c r="D5818" i="13"/>
  <c r="E5818" i="13" s="1"/>
  <c r="B5818" i="13"/>
  <c r="C5818" i="13" s="1"/>
  <c r="D5817" i="13"/>
  <c r="E5817" i="13" s="1"/>
  <c r="B5817" i="13"/>
  <c r="C5817" i="13" s="1"/>
  <c r="D5816" i="13"/>
  <c r="E5816" i="13" s="1"/>
  <c r="B5816" i="13"/>
  <c r="C5816" i="13" s="1"/>
  <c r="D5815" i="13"/>
  <c r="E5815" i="13" s="1"/>
  <c r="B5815" i="13"/>
  <c r="C5815" i="13" s="1"/>
  <c r="D5814" i="13"/>
  <c r="E5814" i="13" s="1"/>
  <c r="B5814" i="13"/>
  <c r="C5814" i="13" s="1"/>
  <c r="D5813" i="13"/>
  <c r="E5813" i="13" s="1"/>
  <c r="B5813" i="13"/>
  <c r="C5813" i="13" s="1"/>
  <c r="D5812" i="13"/>
  <c r="E5812" i="13" s="1"/>
  <c r="B5812" i="13"/>
  <c r="C5812" i="13" s="1"/>
  <c r="D5811" i="13"/>
  <c r="E5811" i="13" s="1"/>
  <c r="B5811" i="13"/>
  <c r="C5811" i="13" s="1"/>
  <c r="D5810" i="13"/>
  <c r="E5810" i="13" s="1"/>
  <c r="B5810" i="13"/>
  <c r="C5810" i="13" s="1"/>
  <c r="D5809" i="13"/>
  <c r="E5809" i="13" s="1"/>
  <c r="B5809" i="13"/>
  <c r="C5809" i="13" s="1"/>
  <c r="D5808" i="13"/>
  <c r="E5808" i="13" s="1"/>
  <c r="B5808" i="13"/>
  <c r="C5808" i="13" s="1"/>
  <c r="D5807" i="13"/>
  <c r="E5807" i="13" s="1"/>
  <c r="B5807" i="13"/>
  <c r="C5807" i="13" s="1"/>
  <c r="D5806" i="13"/>
  <c r="E5806" i="13" s="1"/>
  <c r="B5806" i="13"/>
  <c r="C5806" i="13" s="1"/>
  <c r="D5805" i="13"/>
  <c r="E5805" i="13" s="1"/>
  <c r="B5805" i="13"/>
  <c r="C5805" i="13" s="1"/>
  <c r="D5804" i="13"/>
  <c r="E5804" i="13" s="1"/>
  <c r="B5804" i="13"/>
  <c r="C5804" i="13" s="1"/>
  <c r="D5803" i="13"/>
  <c r="E5803" i="13" s="1"/>
  <c r="B5803" i="13"/>
  <c r="C5803" i="13" s="1"/>
  <c r="D5802" i="13"/>
  <c r="E5802" i="13" s="1"/>
  <c r="B5802" i="13"/>
  <c r="C5802" i="13" s="1"/>
  <c r="D5801" i="13"/>
  <c r="E5801" i="13" s="1"/>
  <c r="B5801" i="13"/>
  <c r="C5801" i="13" s="1"/>
  <c r="D5800" i="13"/>
  <c r="E5800" i="13" s="1"/>
  <c r="B5800" i="13"/>
  <c r="C5800" i="13" s="1"/>
  <c r="D5799" i="13"/>
  <c r="E5799" i="13" s="1"/>
  <c r="B5799" i="13"/>
  <c r="C5799" i="13" s="1"/>
  <c r="D5798" i="13"/>
  <c r="E5798" i="13" s="1"/>
  <c r="B5798" i="13"/>
  <c r="C5798" i="13" s="1"/>
  <c r="D5797" i="13"/>
  <c r="E5797" i="13" s="1"/>
  <c r="B5797" i="13"/>
  <c r="C5797" i="13" s="1"/>
  <c r="D5796" i="13"/>
  <c r="E5796" i="13" s="1"/>
  <c r="B5796" i="13"/>
  <c r="C5796" i="13" s="1"/>
  <c r="D5795" i="13"/>
  <c r="E5795" i="13" s="1"/>
  <c r="B5795" i="13"/>
  <c r="C5795" i="13" s="1"/>
  <c r="D5794" i="13"/>
  <c r="E5794" i="13" s="1"/>
  <c r="B5794" i="13"/>
  <c r="C5794" i="13" s="1"/>
  <c r="D5793" i="13"/>
  <c r="E5793" i="13" s="1"/>
  <c r="B5793" i="13"/>
  <c r="C5793" i="13" s="1"/>
  <c r="D5792" i="13"/>
  <c r="E5792" i="13" s="1"/>
  <c r="B5792" i="13"/>
  <c r="C5792" i="13" s="1"/>
  <c r="D5791" i="13"/>
  <c r="E5791" i="13" s="1"/>
  <c r="B5791" i="13"/>
  <c r="C5791" i="13" s="1"/>
  <c r="D5790" i="13"/>
  <c r="E5790" i="13" s="1"/>
  <c r="B5790" i="13"/>
  <c r="C5790" i="13" s="1"/>
  <c r="D5789" i="13"/>
  <c r="E5789" i="13" s="1"/>
  <c r="B5789" i="13"/>
  <c r="C5789" i="13" s="1"/>
  <c r="D5788" i="13"/>
  <c r="E5788" i="13" s="1"/>
  <c r="B5788" i="13"/>
  <c r="C5788" i="13" s="1"/>
  <c r="D5787" i="13"/>
  <c r="E5787" i="13" s="1"/>
  <c r="B5787" i="13"/>
  <c r="C5787" i="13" s="1"/>
  <c r="D5786" i="13"/>
  <c r="E5786" i="13" s="1"/>
  <c r="B5786" i="13"/>
  <c r="C5786" i="13" s="1"/>
  <c r="D5785" i="13"/>
  <c r="E5785" i="13" s="1"/>
  <c r="B5785" i="13"/>
  <c r="C5785" i="13" s="1"/>
  <c r="D5784" i="13"/>
  <c r="E5784" i="13" s="1"/>
  <c r="B5784" i="13"/>
  <c r="C5784" i="13" s="1"/>
  <c r="D5783" i="13"/>
  <c r="E5783" i="13" s="1"/>
  <c r="B5783" i="13"/>
  <c r="C5783" i="13" s="1"/>
  <c r="D5782" i="13"/>
  <c r="E5782" i="13" s="1"/>
  <c r="B5782" i="13"/>
  <c r="C5782" i="13" s="1"/>
  <c r="D5781" i="13"/>
  <c r="E5781" i="13" s="1"/>
  <c r="B5781" i="13"/>
  <c r="C5781" i="13" s="1"/>
  <c r="D5780" i="13"/>
  <c r="E5780" i="13" s="1"/>
  <c r="B5780" i="13"/>
  <c r="C5780" i="13" s="1"/>
  <c r="D5779" i="13"/>
  <c r="E5779" i="13" s="1"/>
  <c r="B5779" i="13"/>
  <c r="C5779" i="13" s="1"/>
  <c r="D5778" i="13"/>
  <c r="E5778" i="13" s="1"/>
  <c r="B5778" i="13"/>
  <c r="C5778" i="13" s="1"/>
  <c r="D5777" i="13"/>
  <c r="E5777" i="13" s="1"/>
  <c r="B5777" i="13"/>
  <c r="C5777" i="13" s="1"/>
  <c r="D5776" i="13"/>
  <c r="E5776" i="13" s="1"/>
  <c r="B5776" i="13"/>
  <c r="C5776" i="13" s="1"/>
  <c r="D5775" i="13"/>
  <c r="E5775" i="13" s="1"/>
  <c r="B5775" i="13"/>
  <c r="C5775" i="13" s="1"/>
  <c r="D5774" i="13"/>
  <c r="E5774" i="13" s="1"/>
  <c r="B5774" i="13"/>
  <c r="C5774" i="13" s="1"/>
  <c r="D5773" i="13"/>
  <c r="E5773" i="13" s="1"/>
  <c r="B5773" i="13"/>
  <c r="C5773" i="13" s="1"/>
  <c r="D5772" i="13"/>
  <c r="E5772" i="13" s="1"/>
  <c r="B5772" i="13"/>
  <c r="C5772" i="13" s="1"/>
  <c r="D5771" i="13"/>
  <c r="E5771" i="13" s="1"/>
  <c r="B5771" i="13"/>
  <c r="C5771" i="13" s="1"/>
  <c r="D5770" i="13"/>
  <c r="E5770" i="13" s="1"/>
  <c r="B5770" i="13"/>
  <c r="C5770" i="13" s="1"/>
  <c r="D5769" i="13"/>
  <c r="E5769" i="13" s="1"/>
  <c r="B5769" i="13"/>
  <c r="C5769" i="13" s="1"/>
  <c r="D5768" i="13"/>
  <c r="E5768" i="13" s="1"/>
  <c r="B5768" i="13"/>
  <c r="C5768" i="13" s="1"/>
  <c r="D5767" i="13"/>
  <c r="E5767" i="13" s="1"/>
  <c r="B5767" i="13"/>
  <c r="C5767" i="13" s="1"/>
  <c r="D5766" i="13"/>
  <c r="E5766" i="13" s="1"/>
  <c r="B5766" i="13"/>
  <c r="C5766" i="13" s="1"/>
  <c r="D5765" i="13"/>
  <c r="E5765" i="13" s="1"/>
  <c r="B5765" i="13"/>
  <c r="C5765" i="13" s="1"/>
  <c r="D5764" i="13"/>
  <c r="E5764" i="13" s="1"/>
  <c r="B5764" i="13"/>
  <c r="C5764" i="13" s="1"/>
  <c r="D5763" i="13"/>
  <c r="E5763" i="13" s="1"/>
  <c r="B5763" i="13"/>
  <c r="C5763" i="13" s="1"/>
  <c r="D5762" i="13"/>
  <c r="E5762" i="13" s="1"/>
  <c r="B5762" i="13"/>
  <c r="C5762" i="13" s="1"/>
  <c r="D5761" i="13"/>
  <c r="E5761" i="13" s="1"/>
  <c r="B5761" i="13"/>
  <c r="C5761" i="13" s="1"/>
  <c r="D5760" i="13"/>
  <c r="E5760" i="13" s="1"/>
  <c r="B5760" i="13"/>
  <c r="C5760" i="13" s="1"/>
  <c r="D5759" i="13"/>
  <c r="E5759" i="13" s="1"/>
  <c r="B5759" i="13"/>
  <c r="C5759" i="13" s="1"/>
  <c r="D5758" i="13"/>
  <c r="E5758" i="13" s="1"/>
  <c r="B5758" i="13"/>
  <c r="C5758" i="13" s="1"/>
  <c r="D5757" i="13"/>
  <c r="E5757" i="13" s="1"/>
  <c r="B5757" i="13"/>
  <c r="C5757" i="13" s="1"/>
  <c r="D5756" i="13"/>
  <c r="E5756" i="13" s="1"/>
  <c r="B5756" i="13"/>
  <c r="C5756" i="13" s="1"/>
  <c r="D5755" i="13"/>
  <c r="E5755" i="13" s="1"/>
  <c r="B5755" i="13"/>
  <c r="C5755" i="13" s="1"/>
  <c r="D5754" i="13"/>
  <c r="E5754" i="13" s="1"/>
  <c r="B5754" i="13"/>
  <c r="C5754" i="13" s="1"/>
  <c r="D5753" i="13"/>
  <c r="E5753" i="13" s="1"/>
  <c r="B5753" i="13"/>
  <c r="C5753" i="13" s="1"/>
  <c r="D5752" i="13"/>
  <c r="E5752" i="13" s="1"/>
  <c r="B5752" i="13"/>
  <c r="C5752" i="13" s="1"/>
  <c r="D5751" i="13"/>
  <c r="E5751" i="13" s="1"/>
  <c r="B5751" i="13"/>
  <c r="C5751" i="13" s="1"/>
  <c r="D5750" i="13"/>
  <c r="E5750" i="13" s="1"/>
  <c r="B5750" i="13"/>
  <c r="C5750" i="13" s="1"/>
  <c r="D5749" i="13"/>
  <c r="E5749" i="13" s="1"/>
  <c r="B5749" i="13"/>
  <c r="C5749" i="13" s="1"/>
  <c r="D5748" i="13"/>
  <c r="E5748" i="13" s="1"/>
  <c r="B5748" i="13"/>
  <c r="C5748" i="13" s="1"/>
  <c r="D5747" i="13"/>
  <c r="E5747" i="13" s="1"/>
  <c r="B5747" i="13"/>
  <c r="C5747" i="13" s="1"/>
  <c r="D5746" i="13"/>
  <c r="E5746" i="13" s="1"/>
  <c r="B5746" i="13"/>
  <c r="C5746" i="13" s="1"/>
  <c r="D5745" i="13"/>
  <c r="E5745" i="13" s="1"/>
  <c r="B5745" i="13"/>
  <c r="C5745" i="13" s="1"/>
  <c r="D5744" i="13"/>
  <c r="E5744" i="13" s="1"/>
  <c r="B5744" i="13"/>
  <c r="C5744" i="13" s="1"/>
  <c r="D5743" i="13"/>
  <c r="E5743" i="13" s="1"/>
  <c r="B5743" i="13"/>
  <c r="C5743" i="13" s="1"/>
  <c r="D5742" i="13"/>
  <c r="E5742" i="13" s="1"/>
  <c r="B5742" i="13"/>
  <c r="C5742" i="13" s="1"/>
  <c r="D5741" i="13"/>
  <c r="E5741" i="13" s="1"/>
  <c r="B5741" i="13"/>
  <c r="C5741" i="13" s="1"/>
  <c r="D5740" i="13"/>
  <c r="E5740" i="13" s="1"/>
  <c r="B5740" i="13"/>
  <c r="C5740" i="13" s="1"/>
  <c r="D5739" i="13"/>
  <c r="E5739" i="13" s="1"/>
  <c r="B5739" i="13"/>
  <c r="C5739" i="13" s="1"/>
  <c r="D5738" i="13"/>
  <c r="E5738" i="13" s="1"/>
  <c r="B5738" i="13"/>
  <c r="C5738" i="13" s="1"/>
  <c r="D5737" i="13"/>
  <c r="E5737" i="13" s="1"/>
  <c r="B5737" i="13"/>
  <c r="C5737" i="13" s="1"/>
  <c r="D5736" i="13"/>
  <c r="E5736" i="13" s="1"/>
  <c r="B5736" i="13"/>
  <c r="C5736" i="13" s="1"/>
  <c r="D5735" i="13"/>
  <c r="E5735" i="13" s="1"/>
  <c r="B5735" i="13"/>
  <c r="C5735" i="13" s="1"/>
  <c r="D5734" i="13"/>
  <c r="E5734" i="13" s="1"/>
  <c r="B5734" i="13"/>
  <c r="C5734" i="13" s="1"/>
  <c r="D5733" i="13"/>
  <c r="E5733" i="13" s="1"/>
  <c r="B5733" i="13"/>
  <c r="C5733" i="13" s="1"/>
  <c r="D5732" i="13"/>
  <c r="E5732" i="13" s="1"/>
  <c r="B5732" i="13"/>
  <c r="C5732" i="13" s="1"/>
  <c r="D5731" i="13"/>
  <c r="E5731" i="13" s="1"/>
  <c r="B5731" i="13"/>
  <c r="C5731" i="13" s="1"/>
  <c r="D5730" i="13"/>
  <c r="E5730" i="13" s="1"/>
  <c r="B5730" i="13"/>
  <c r="C5730" i="13" s="1"/>
  <c r="D5729" i="13"/>
  <c r="E5729" i="13" s="1"/>
  <c r="B5729" i="13"/>
  <c r="C5729" i="13" s="1"/>
  <c r="D5728" i="13"/>
  <c r="E5728" i="13" s="1"/>
  <c r="B5728" i="13"/>
  <c r="C5728" i="13" s="1"/>
  <c r="D5727" i="13"/>
  <c r="E5727" i="13" s="1"/>
  <c r="B5727" i="13"/>
  <c r="C5727" i="13" s="1"/>
  <c r="D5726" i="13"/>
  <c r="E5726" i="13" s="1"/>
  <c r="B5726" i="13"/>
  <c r="C5726" i="13" s="1"/>
  <c r="D5725" i="13"/>
  <c r="E5725" i="13" s="1"/>
  <c r="B5725" i="13"/>
  <c r="C5725" i="13" s="1"/>
  <c r="D5724" i="13"/>
  <c r="E5724" i="13" s="1"/>
  <c r="B5724" i="13"/>
  <c r="C5724" i="13" s="1"/>
  <c r="D5723" i="13"/>
  <c r="E5723" i="13" s="1"/>
  <c r="B5723" i="13"/>
  <c r="C5723" i="13" s="1"/>
  <c r="D5722" i="13"/>
  <c r="E5722" i="13" s="1"/>
  <c r="B5722" i="13"/>
  <c r="C5722" i="13" s="1"/>
  <c r="D5721" i="13"/>
  <c r="E5721" i="13" s="1"/>
  <c r="B5721" i="13"/>
  <c r="C5721" i="13" s="1"/>
  <c r="D5720" i="13"/>
  <c r="E5720" i="13" s="1"/>
  <c r="B5720" i="13"/>
  <c r="C5720" i="13" s="1"/>
  <c r="D5719" i="13"/>
  <c r="E5719" i="13" s="1"/>
  <c r="B5719" i="13"/>
  <c r="C5719" i="13" s="1"/>
  <c r="D5718" i="13"/>
  <c r="E5718" i="13" s="1"/>
  <c r="B5718" i="13"/>
  <c r="C5718" i="13" s="1"/>
  <c r="D5717" i="13"/>
  <c r="E5717" i="13" s="1"/>
  <c r="B5717" i="13"/>
  <c r="C5717" i="13" s="1"/>
  <c r="D5716" i="13"/>
  <c r="E5716" i="13" s="1"/>
  <c r="B5716" i="13"/>
  <c r="C5716" i="13" s="1"/>
  <c r="D5715" i="13"/>
  <c r="E5715" i="13" s="1"/>
  <c r="B5715" i="13"/>
  <c r="C5715" i="13" s="1"/>
  <c r="D5714" i="13"/>
  <c r="E5714" i="13" s="1"/>
  <c r="B5714" i="13"/>
  <c r="C5714" i="13" s="1"/>
  <c r="D5713" i="13"/>
  <c r="E5713" i="13" s="1"/>
  <c r="B5713" i="13"/>
  <c r="C5713" i="13" s="1"/>
  <c r="D5712" i="13"/>
  <c r="E5712" i="13" s="1"/>
  <c r="B5712" i="13"/>
  <c r="C5712" i="13" s="1"/>
  <c r="D5711" i="13"/>
  <c r="E5711" i="13" s="1"/>
  <c r="B5711" i="13"/>
  <c r="C5711" i="13" s="1"/>
  <c r="D5710" i="13"/>
  <c r="E5710" i="13" s="1"/>
  <c r="B5710" i="13"/>
  <c r="C5710" i="13" s="1"/>
  <c r="D5709" i="13"/>
  <c r="E5709" i="13" s="1"/>
  <c r="B5709" i="13"/>
  <c r="C5709" i="13" s="1"/>
  <c r="D5708" i="13"/>
  <c r="E5708" i="13" s="1"/>
  <c r="B5708" i="13"/>
  <c r="C5708" i="13" s="1"/>
  <c r="D5707" i="13"/>
  <c r="E5707" i="13" s="1"/>
  <c r="B5707" i="13"/>
  <c r="C5707" i="13" s="1"/>
  <c r="D5706" i="13"/>
  <c r="E5706" i="13" s="1"/>
  <c r="B5706" i="13"/>
  <c r="C5706" i="13" s="1"/>
  <c r="D5705" i="13"/>
  <c r="E5705" i="13" s="1"/>
  <c r="B5705" i="13"/>
  <c r="C5705" i="13" s="1"/>
  <c r="D5704" i="13"/>
  <c r="E5704" i="13" s="1"/>
  <c r="B5704" i="13"/>
  <c r="C5704" i="13" s="1"/>
  <c r="D5703" i="13"/>
  <c r="E5703" i="13" s="1"/>
  <c r="B5703" i="13"/>
  <c r="C5703" i="13" s="1"/>
  <c r="D5702" i="13"/>
  <c r="E5702" i="13" s="1"/>
  <c r="B5702" i="13"/>
  <c r="C5702" i="13" s="1"/>
  <c r="D5701" i="13"/>
  <c r="E5701" i="13" s="1"/>
  <c r="B5701" i="13"/>
  <c r="C5701" i="13" s="1"/>
  <c r="D5700" i="13"/>
  <c r="E5700" i="13" s="1"/>
  <c r="B5700" i="13"/>
  <c r="C5700" i="13" s="1"/>
  <c r="D5699" i="13"/>
  <c r="E5699" i="13" s="1"/>
  <c r="B5699" i="13"/>
  <c r="C5699" i="13" s="1"/>
  <c r="D5698" i="13"/>
  <c r="E5698" i="13" s="1"/>
  <c r="B5698" i="13"/>
  <c r="C5698" i="13" s="1"/>
  <c r="D5697" i="13"/>
  <c r="E5697" i="13" s="1"/>
  <c r="B5697" i="13"/>
  <c r="C5697" i="13" s="1"/>
  <c r="D5696" i="13"/>
  <c r="E5696" i="13" s="1"/>
  <c r="B5696" i="13"/>
  <c r="C5696" i="13" s="1"/>
  <c r="D5695" i="13"/>
  <c r="E5695" i="13" s="1"/>
  <c r="B5695" i="13"/>
  <c r="C5695" i="13" s="1"/>
  <c r="D5694" i="13"/>
  <c r="E5694" i="13" s="1"/>
  <c r="B5694" i="13"/>
  <c r="C5694" i="13" s="1"/>
  <c r="D5693" i="13"/>
  <c r="E5693" i="13" s="1"/>
  <c r="B5693" i="13"/>
  <c r="C5693" i="13" s="1"/>
  <c r="D5692" i="13"/>
  <c r="E5692" i="13" s="1"/>
  <c r="B5692" i="13"/>
  <c r="C5692" i="13" s="1"/>
  <c r="D5691" i="13"/>
  <c r="E5691" i="13" s="1"/>
  <c r="B5691" i="13"/>
  <c r="C5691" i="13" s="1"/>
  <c r="D5690" i="13"/>
  <c r="E5690" i="13" s="1"/>
  <c r="B5690" i="13"/>
  <c r="C5690" i="13" s="1"/>
  <c r="D5689" i="13"/>
  <c r="E5689" i="13" s="1"/>
  <c r="B5689" i="13"/>
  <c r="C5689" i="13" s="1"/>
  <c r="D5688" i="13"/>
  <c r="E5688" i="13" s="1"/>
  <c r="B5688" i="13"/>
  <c r="C5688" i="13" s="1"/>
  <c r="D5687" i="13"/>
  <c r="E5687" i="13" s="1"/>
  <c r="B5687" i="13"/>
  <c r="C5687" i="13" s="1"/>
  <c r="D5686" i="13"/>
  <c r="E5686" i="13" s="1"/>
  <c r="B5686" i="13"/>
  <c r="C5686" i="13" s="1"/>
  <c r="D5685" i="13"/>
  <c r="E5685" i="13" s="1"/>
  <c r="B5685" i="13"/>
  <c r="C5685" i="13" s="1"/>
  <c r="D5684" i="13"/>
  <c r="E5684" i="13" s="1"/>
  <c r="B5684" i="13"/>
  <c r="C5684" i="13" s="1"/>
  <c r="D5683" i="13"/>
  <c r="E5683" i="13" s="1"/>
  <c r="B5683" i="13"/>
  <c r="C5683" i="13" s="1"/>
  <c r="D5682" i="13"/>
  <c r="E5682" i="13" s="1"/>
  <c r="B5682" i="13"/>
  <c r="C5682" i="13" s="1"/>
  <c r="D5681" i="13"/>
  <c r="E5681" i="13" s="1"/>
  <c r="B5681" i="13"/>
  <c r="C5681" i="13" s="1"/>
  <c r="D5680" i="13"/>
  <c r="E5680" i="13" s="1"/>
  <c r="B5680" i="13"/>
  <c r="C5680" i="13" s="1"/>
  <c r="D5679" i="13"/>
  <c r="E5679" i="13" s="1"/>
  <c r="B5679" i="13"/>
  <c r="C5679" i="13" s="1"/>
  <c r="D5678" i="13"/>
  <c r="E5678" i="13" s="1"/>
  <c r="B5678" i="13"/>
  <c r="C5678" i="13" s="1"/>
  <c r="D5677" i="13"/>
  <c r="E5677" i="13" s="1"/>
  <c r="B5677" i="13"/>
  <c r="C5677" i="13" s="1"/>
  <c r="D5676" i="13"/>
  <c r="E5676" i="13" s="1"/>
  <c r="B5676" i="13"/>
  <c r="C5676" i="13" s="1"/>
  <c r="D5675" i="13"/>
  <c r="E5675" i="13" s="1"/>
  <c r="B5675" i="13"/>
  <c r="C5675" i="13" s="1"/>
  <c r="D5674" i="13"/>
  <c r="E5674" i="13" s="1"/>
  <c r="B5674" i="13"/>
  <c r="C5674" i="13" s="1"/>
  <c r="D5673" i="13"/>
  <c r="E5673" i="13" s="1"/>
  <c r="B5673" i="13"/>
  <c r="C5673" i="13" s="1"/>
  <c r="D5672" i="13"/>
  <c r="E5672" i="13" s="1"/>
  <c r="B5672" i="13"/>
  <c r="C5672" i="13" s="1"/>
  <c r="D5671" i="13"/>
  <c r="E5671" i="13" s="1"/>
  <c r="B5671" i="13"/>
  <c r="C5671" i="13" s="1"/>
  <c r="D5670" i="13"/>
  <c r="E5670" i="13" s="1"/>
  <c r="B5670" i="13"/>
  <c r="C5670" i="13" s="1"/>
  <c r="D5669" i="13"/>
  <c r="E5669" i="13" s="1"/>
  <c r="B5669" i="13"/>
  <c r="C5669" i="13" s="1"/>
  <c r="D5668" i="13"/>
  <c r="E5668" i="13" s="1"/>
  <c r="B5668" i="13"/>
  <c r="C5668" i="13" s="1"/>
  <c r="D5667" i="13"/>
  <c r="E5667" i="13" s="1"/>
  <c r="B5667" i="13"/>
  <c r="C5667" i="13" s="1"/>
  <c r="D5666" i="13"/>
  <c r="E5666" i="13" s="1"/>
  <c r="B5666" i="13"/>
  <c r="C5666" i="13" s="1"/>
  <c r="D5665" i="13"/>
  <c r="E5665" i="13" s="1"/>
  <c r="B5665" i="13"/>
  <c r="C5665" i="13" s="1"/>
  <c r="D5664" i="13"/>
  <c r="E5664" i="13" s="1"/>
  <c r="B5664" i="13"/>
  <c r="C5664" i="13" s="1"/>
  <c r="D5663" i="13"/>
  <c r="E5663" i="13" s="1"/>
  <c r="B5663" i="13"/>
  <c r="C5663" i="13" s="1"/>
  <c r="D5662" i="13"/>
  <c r="E5662" i="13" s="1"/>
  <c r="B5662" i="13"/>
  <c r="C5662" i="13" s="1"/>
  <c r="D5661" i="13"/>
  <c r="E5661" i="13" s="1"/>
  <c r="B5661" i="13"/>
  <c r="C5661" i="13" s="1"/>
  <c r="D5660" i="13"/>
  <c r="E5660" i="13" s="1"/>
  <c r="B5660" i="13"/>
  <c r="C5660" i="13" s="1"/>
  <c r="D5659" i="13"/>
  <c r="E5659" i="13" s="1"/>
  <c r="B5659" i="13"/>
  <c r="C5659" i="13" s="1"/>
  <c r="D5658" i="13"/>
  <c r="E5658" i="13" s="1"/>
  <c r="B5658" i="13"/>
  <c r="C5658" i="13" s="1"/>
  <c r="D5657" i="13"/>
  <c r="E5657" i="13" s="1"/>
  <c r="B5657" i="13"/>
  <c r="C5657" i="13" s="1"/>
  <c r="D5656" i="13"/>
  <c r="E5656" i="13" s="1"/>
  <c r="B5656" i="13"/>
  <c r="C5656" i="13" s="1"/>
  <c r="D5655" i="13"/>
  <c r="E5655" i="13" s="1"/>
  <c r="B5655" i="13"/>
  <c r="C5655" i="13" s="1"/>
  <c r="D5654" i="13"/>
  <c r="E5654" i="13" s="1"/>
  <c r="B5654" i="13"/>
  <c r="C5654" i="13" s="1"/>
  <c r="D5653" i="13"/>
  <c r="E5653" i="13" s="1"/>
  <c r="B5653" i="13"/>
  <c r="C5653" i="13" s="1"/>
  <c r="D5652" i="13"/>
  <c r="E5652" i="13" s="1"/>
  <c r="B5652" i="13"/>
  <c r="C5652" i="13" s="1"/>
  <c r="D5651" i="13"/>
  <c r="E5651" i="13" s="1"/>
  <c r="B5651" i="13"/>
  <c r="C5651" i="13" s="1"/>
  <c r="D5650" i="13"/>
  <c r="E5650" i="13" s="1"/>
  <c r="B5650" i="13"/>
  <c r="C5650" i="13" s="1"/>
  <c r="D5649" i="13"/>
  <c r="E5649" i="13" s="1"/>
  <c r="B5649" i="13"/>
  <c r="C5649" i="13" s="1"/>
  <c r="D5648" i="13"/>
  <c r="E5648" i="13" s="1"/>
  <c r="B5648" i="13"/>
  <c r="C5648" i="13" s="1"/>
  <c r="D5647" i="13"/>
  <c r="E5647" i="13" s="1"/>
  <c r="B5647" i="13"/>
  <c r="C5647" i="13" s="1"/>
  <c r="D5646" i="13"/>
  <c r="E5646" i="13" s="1"/>
  <c r="B5646" i="13"/>
  <c r="C5646" i="13" s="1"/>
  <c r="D5645" i="13"/>
  <c r="E5645" i="13" s="1"/>
  <c r="B5645" i="13"/>
  <c r="C5645" i="13" s="1"/>
  <c r="D5644" i="13"/>
  <c r="E5644" i="13" s="1"/>
  <c r="B5644" i="13"/>
  <c r="C5644" i="13" s="1"/>
  <c r="D5643" i="13"/>
  <c r="E5643" i="13" s="1"/>
  <c r="B5643" i="13"/>
  <c r="C5643" i="13" s="1"/>
  <c r="D5642" i="13"/>
  <c r="E5642" i="13" s="1"/>
  <c r="B5642" i="13"/>
  <c r="C5642" i="13" s="1"/>
  <c r="D5641" i="13"/>
  <c r="E5641" i="13" s="1"/>
  <c r="B5641" i="13"/>
  <c r="C5641" i="13" s="1"/>
  <c r="D5640" i="13"/>
  <c r="E5640" i="13" s="1"/>
  <c r="B5640" i="13"/>
  <c r="C5640" i="13" s="1"/>
  <c r="D5639" i="13"/>
  <c r="E5639" i="13" s="1"/>
  <c r="B5639" i="13"/>
  <c r="C5639" i="13" s="1"/>
  <c r="D5638" i="13"/>
  <c r="E5638" i="13" s="1"/>
  <c r="B5638" i="13"/>
  <c r="C5638" i="13" s="1"/>
  <c r="D5637" i="13"/>
  <c r="E5637" i="13" s="1"/>
  <c r="B5637" i="13"/>
  <c r="C5637" i="13" s="1"/>
  <c r="D5636" i="13"/>
  <c r="E5636" i="13" s="1"/>
  <c r="B5636" i="13"/>
  <c r="C5636" i="13" s="1"/>
  <c r="D5635" i="13"/>
  <c r="E5635" i="13" s="1"/>
  <c r="B5635" i="13"/>
  <c r="C5635" i="13" s="1"/>
  <c r="D5634" i="13"/>
  <c r="E5634" i="13" s="1"/>
  <c r="B5634" i="13"/>
  <c r="C5634" i="13" s="1"/>
  <c r="D5633" i="13"/>
  <c r="E5633" i="13" s="1"/>
  <c r="B5633" i="13"/>
  <c r="C5633" i="13" s="1"/>
  <c r="D5632" i="13"/>
  <c r="E5632" i="13" s="1"/>
  <c r="B5632" i="13"/>
  <c r="C5632" i="13" s="1"/>
  <c r="D5631" i="13"/>
  <c r="E5631" i="13" s="1"/>
  <c r="B5631" i="13"/>
  <c r="C5631" i="13" s="1"/>
  <c r="D5630" i="13"/>
  <c r="E5630" i="13" s="1"/>
  <c r="B5630" i="13"/>
  <c r="C5630" i="13" s="1"/>
  <c r="D5629" i="13"/>
  <c r="E5629" i="13" s="1"/>
  <c r="B5629" i="13"/>
  <c r="C5629" i="13" s="1"/>
  <c r="D5628" i="13"/>
  <c r="E5628" i="13" s="1"/>
  <c r="B5628" i="13"/>
  <c r="C5628" i="13" s="1"/>
  <c r="D5627" i="13"/>
  <c r="E5627" i="13" s="1"/>
  <c r="B5627" i="13"/>
  <c r="C5627" i="13" s="1"/>
  <c r="D5626" i="13"/>
  <c r="E5626" i="13" s="1"/>
  <c r="B5626" i="13"/>
  <c r="C5626" i="13" s="1"/>
  <c r="D5625" i="13"/>
  <c r="E5625" i="13" s="1"/>
  <c r="B5625" i="13"/>
  <c r="C5625" i="13" s="1"/>
  <c r="D5624" i="13"/>
  <c r="E5624" i="13" s="1"/>
  <c r="B5624" i="13"/>
  <c r="C5624" i="13" s="1"/>
  <c r="D5623" i="13"/>
  <c r="E5623" i="13" s="1"/>
  <c r="B5623" i="13"/>
  <c r="C5623" i="13" s="1"/>
  <c r="D5622" i="13"/>
  <c r="E5622" i="13" s="1"/>
  <c r="B5622" i="13"/>
  <c r="C5622" i="13" s="1"/>
  <c r="D5621" i="13"/>
  <c r="E5621" i="13" s="1"/>
  <c r="B5621" i="13"/>
  <c r="C5621" i="13" s="1"/>
  <c r="D5620" i="13"/>
  <c r="E5620" i="13" s="1"/>
  <c r="B5620" i="13"/>
  <c r="C5620" i="13" s="1"/>
  <c r="D5619" i="13"/>
  <c r="E5619" i="13" s="1"/>
  <c r="B5619" i="13"/>
  <c r="C5619" i="13" s="1"/>
  <c r="D5618" i="13"/>
  <c r="E5618" i="13" s="1"/>
  <c r="B5618" i="13"/>
  <c r="C5618" i="13" s="1"/>
  <c r="D5617" i="13"/>
  <c r="E5617" i="13" s="1"/>
  <c r="B5617" i="13"/>
  <c r="C5617" i="13" s="1"/>
  <c r="D5616" i="13"/>
  <c r="E5616" i="13" s="1"/>
  <c r="B5616" i="13"/>
  <c r="C5616" i="13" s="1"/>
  <c r="D5615" i="13"/>
  <c r="E5615" i="13" s="1"/>
  <c r="B5615" i="13"/>
  <c r="C5615" i="13" s="1"/>
  <c r="D5614" i="13"/>
  <c r="E5614" i="13" s="1"/>
  <c r="B5614" i="13"/>
  <c r="C5614" i="13" s="1"/>
  <c r="D5613" i="13"/>
  <c r="E5613" i="13" s="1"/>
  <c r="B5613" i="13"/>
  <c r="C5613" i="13" s="1"/>
  <c r="D5612" i="13"/>
  <c r="E5612" i="13" s="1"/>
  <c r="B5612" i="13"/>
  <c r="C5612" i="13" s="1"/>
  <c r="D5611" i="13"/>
  <c r="E5611" i="13" s="1"/>
  <c r="B5611" i="13"/>
  <c r="C5611" i="13" s="1"/>
  <c r="D5610" i="13"/>
  <c r="E5610" i="13" s="1"/>
  <c r="B5610" i="13"/>
  <c r="C5610" i="13" s="1"/>
  <c r="D5609" i="13"/>
  <c r="E5609" i="13" s="1"/>
  <c r="B5609" i="13"/>
  <c r="C5609" i="13" s="1"/>
  <c r="D5608" i="13"/>
  <c r="E5608" i="13" s="1"/>
  <c r="B5608" i="13"/>
  <c r="C5608" i="13" s="1"/>
  <c r="D5607" i="13"/>
  <c r="E5607" i="13" s="1"/>
  <c r="B5607" i="13"/>
  <c r="C5607" i="13" s="1"/>
  <c r="D5606" i="13"/>
  <c r="E5606" i="13" s="1"/>
  <c r="B5606" i="13"/>
  <c r="C5606" i="13" s="1"/>
  <c r="D5605" i="13"/>
  <c r="E5605" i="13" s="1"/>
  <c r="B5605" i="13"/>
  <c r="C5605" i="13" s="1"/>
  <c r="D5604" i="13"/>
  <c r="E5604" i="13" s="1"/>
  <c r="B5604" i="13"/>
  <c r="C5604" i="13" s="1"/>
  <c r="D5603" i="13"/>
  <c r="E5603" i="13" s="1"/>
  <c r="B5603" i="13"/>
  <c r="C5603" i="13" s="1"/>
  <c r="D5602" i="13"/>
  <c r="E5602" i="13" s="1"/>
  <c r="B5602" i="13"/>
  <c r="C5602" i="13" s="1"/>
  <c r="D5601" i="13"/>
  <c r="E5601" i="13" s="1"/>
  <c r="B5601" i="13"/>
  <c r="C5601" i="13" s="1"/>
  <c r="D5600" i="13"/>
  <c r="E5600" i="13" s="1"/>
  <c r="B5600" i="13"/>
  <c r="C5600" i="13" s="1"/>
  <c r="D5599" i="13"/>
  <c r="E5599" i="13" s="1"/>
  <c r="B5599" i="13"/>
  <c r="C5599" i="13" s="1"/>
  <c r="D5598" i="13"/>
  <c r="E5598" i="13" s="1"/>
  <c r="B5598" i="13"/>
  <c r="C5598" i="13" s="1"/>
  <c r="D5597" i="13"/>
  <c r="E5597" i="13" s="1"/>
  <c r="B5597" i="13"/>
  <c r="C5597" i="13" s="1"/>
  <c r="D5596" i="13"/>
  <c r="E5596" i="13" s="1"/>
  <c r="B5596" i="13"/>
  <c r="C5596" i="13" s="1"/>
  <c r="D5595" i="13"/>
  <c r="E5595" i="13" s="1"/>
  <c r="B5595" i="13"/>
  <c r="C5595" i="13" s="1"/>
  <c r="D5594" i="13"/>
  <c r="E5594" i="13" s="1"/>
  <c r="B5594" i="13"/>
  <c r="C5594" i="13" s="1"/>
  <c r="D5593" i="13"/>
  <c r="E5593" i="13" s="1"/>
  <c r="B5593" i="13"/>
  <c r="C5593" i="13" s="1"/>
  <c r="D5592" i="13"/>
  <c r="E5592" i="13" s="1"/>
  <c r="B5592" i="13"/>
  <c r="C5592" i="13" s="1"/>
  <c r="D5591" i="13"/>
  <c r="E5591" i="13" s="1"/>
  <c r="B5591" i="13"/>
  <c r="C5591" i="13" s="1"/>
  <c r="D5590" i="13"/>
  <c r="E5590" i="13" s="1"/>
  <c r="B5590" i="13"/>
  <c r="C5590" i="13" s="1"/>
  <c r="D5589" i="13"/>
  <c r="E5589" i="13" s="1"/>
  <c r="B5589" i="13"/>
  <c r="C5589" i="13" s="1"/>
  <c r="D5588" i="13"/>
  <c r="E5588" i="13" s="1"/>
  <c r="B5588" i="13"/>
  <c r="C5588" i="13" s="1"/>
  <c r="D5587" i="13"/>
  <c r="E5587" i="13" s="1"/>
  <c r="B5587" i="13"/>
  <c r="C5587" i="13" s="1"/>
  <c r="D5586" i="13"/>
  <c r="E5586" i="13" s="1"/>
  <c r="B5586" i="13"/>
  <c r="C5586" i="13" s="1"/>
  <c r="D5585" i="13"/>
  <c r="E5585" i="13" s="1"/>
  <c r="B5585" i="13"/>
  <c r="C5585" i="13" s="1"/>
  <c r="D5584" i="13"/>
  <c r="E5584" i="13" s="1"/>
  <c r="B5584" i="13"/>
  <c r="C5584" i="13" s="1"/>
  <c r="D5583" i="13"/>
  <c r="E5583" i="13" s="1"/>
  <c r="B5583" i="13"/>
  <c r="C5583" i="13" s="1"/>
  <c r="D5582" i="13"/>
  <c r="E5582" i="13" s="1"/>
  <c r="B5582" i="13"/>
  <c r="C5582" i="13" s="1"/>
  <c r="D5581" i="13"/>
  <c r="E5581" i="13" s="1"/>
  <c r="B5581" i="13"/>
  <c r="C5581" i="13" s="1"/>
  <c r="D5580" i="13"/>
  <c r="E5580" i="13" s="1"/>
  <c r="B5580" i="13"/>
  <c r="C5580" i="13" s="1"/>
  <c r="D5579" i="13"/>
  <c r="E5579" i="13" s="1"/>
  <c r="B5579" i="13"/>
  <c r="C5579" i="13" s="1"/>
  <c r="D5578" i="13"/>
  <c r="E5578" i="13" s="1"/>
  <c r="B5578" i="13"/>
  <c r="C5578" i="13" s="1"/>
  <c r="D5577" i="13"/>
  <c r="E5577" i="13" s="1"/>
  <c r="B5577" i="13"/>
  <c r="C5577" i="13" s="1"/>
  <c r="D5576" i="13"/>
  <c r="E5576" i="13" s="1"/>
  <c r="B5576" i="13"/>
  <c r="C5576" i="13" s="1"/>
  <c r="D5575" i="13"/>
  <c r="E5575" i="13" s="1"/>
  <c r="B5575" i="13"/>
  <c r="C5575" i="13" s="1"/>
  <c r="D5574" i="13"/>
  <c r="E5574" i="13" s="1"/>
  <c r="B5574" i="13"/>
  <c r="C5574" i="13" s="1"/>
  <c r="D5573" i="13"/>
  <c r="E5573" i="13" s="1"/>
  <c r="B5573" i="13"/>
  <c r="C5573" i="13" s="1"/>
  <c r="D5572" i="13"/>
  <c r="E5572" i="13" s="1"/>
  <c r="B5572" i="13"/>
  <c r="C5572" i="13" s="1"/>
  <c r="D5571" i="13"/>
  <c r="E5571" i="13" s="1"/>
  <c r="B5571" i="13"/>
  <c r="C5571" i="13" s="1"/>
  <c r="D5570" i="13"/>
  <c r="E5570" i="13" s="1"/>
  <c r="B5570" i="13"/>
  <c r="C5570" i="13" s="1"/>
  <c r="D5569" i="13"/>
  <c r="E5569" i="13" s="1"/>
  <c r="B5569" i="13"/>
  <c r="C5569" i="13" s="1"/>
  <c r="D5568" i="13"/>
  <c r="E5568" i="13" s="1"/>
  <c r="B5568" i="13"/>
  <c r="C5568" i="13" s="1"/>
  <c r="D5567" i="13"/>
  <c r="E5567" i="13" s="1"/>
  <c r="B5567" i="13"/>
  <c r="C5567" i="13" s="1"/>
  <c r="D5566" i="13"/>
  <c r="E5566" i="13" s="1"/>
  <c r="B5566" i="13"/>
  <c r="C5566" i="13" s="1"/>
  <c r="D5565" i="13"/>
  <c r="E5565" i="13" s="1"/>
  <c r="B5565" i="13"/>
  <c r="C5565" i="13" s="1"/>
  <c r="D5564" i="13"/>
  <c r="E5564" i="13" s="1"/>
  <c r="B5564" i="13"/>
  <c r="C5564" i="13" s="1"/>
  <c r="D5563" i="13"/>
  <c r="E5563" i="13" s="1"/>
  <c r="B5563" i="13"/>
  <c r="C5563" i="13" s="1"/>
  <c r="D5562" i="13"/>
  <c r="E5562" i="13" s="1"/>
  <c r="B5562" i="13"/>
  <c r="C5562" i="13" s="1"/>
  <c r="D5561" i="13"/>
  <c r="E5561" i="13" s="1"/>
  <c r="B5561" i="13"/>
  <c r="C5561" i="13" s="1"/>
  <c r="D5560" i="13"/>
  <c r="E5560" i="13" s="1"/>
  <c r="B5560" i="13"/>
  <c r="C5560" i="13" s="1"/>
  <c r="D5559" i="13"/>
  <c r="E5559" i="13" s="1"/>
  <c r="B5559" i="13"/>
  <c r="C5559" i="13" s="1"/>
  <c r="D5558" i="13"/>
  <c r="E5558" i="13" s="1"/>
  <c r="B5558" i="13"/>
  <c r="C5558" i="13" s="1"/>
  <c r="D5557" i="13"/>
  <c r="E5557" i="13" s="1"/>
  <c r="B5557" i="13"/>
  <c r="C5557" i="13" s="1"/>
  <c r="D5556" i="13"/>
  <c r="E5556" i="13" s="1"/>
  <c r="B5556" i="13"/>
  <c r="C5556" i="13" s="1"/>
  <c r="D5555" i="13"/>
  <c r="E5555" i="13" s="1"/>
  <c r="B5555" i="13"/>
  <c r="C5555" i="13" s="1"/>
  <c r="D5554" i="13"/>
  <c r="E5554" i="13" s="1"/>
  <c r="B5554" i="13"/>
  <c r="C5554" i="13" s="1"/>
  <c r="D5553" i="13"/>
  <c r="E5553" i="13" s="1"/>
  <c r="B5553" i="13"/>
  <c r="C5553" i="13" s="1"/>
  <c r="D5552" i="13"/>
  <c r="E5552" i="13" s="1"/>
  <c r="B5552" i="13"/>
  <c r="C5552" i="13" s="1"/>
  <c r="D5551" i="13"/>
  <c r="E5551" i="13" s="1"/>
  <c r="B5551" i="13"/>
  <c r="C5551" i="13" s="1"/>
  <c r="D5550" i="13"/>
  <c r="E5550" i="13" s="1"/>
  <c r="B5550" i="13"/>
  <c r="C5550" i="13" s="1"/>
  <c r="D5549" i="13"/>
  <c r="E5549" i="13" s="1"/>
  <c r="B5549" i="13"/>
  <c r="C5549" i="13" s="1"/>
  <c r="D5548" i="13"/>
  <c r="E5548" i="13" s="1"/>
  <c r="B5548" i="13"/>
  <c r="C5548" i="13" s="1"/>
  <c r="D5547" i="13"/>
  <c r="E5547" i="13" s="1"/>
  <c r="B5547" i="13"/>
  <c r="C5547" i="13" s="1"/>
  <c r="D5546" i="13"/>
  <c r="E5546" i="13" s="1"/>
  <c r="B5546" i="13"/>
  <c r="C5546" i="13" s="1"/>
  <c r="D5545" i="13"/>
  <c r="E5545" i="13" s="1"/>
  <c r="B5545" i="13"/>
  <c r="C5545" i="13" s="1"/>
  <c r="D5544" i="13"/>
  <c r="E5544" i="13" s="1"/>
  <c r="B5544" i="13"/>
  <c r="C5544" i="13" s="1"/>
  <c r="D5543" i="13"/>
  <c r="E5543" i="13" s="1"/>
  <c r="B5543" i="13"/>
  <c r="C5543" i="13" s="1"/>
  <c r="D5542" i="13"/>
  <c r="E5542" i="13" s="1"/>
  <c r="B5542" i="13"/>
  <c r="C5542" i="13" s="1"/>
  <c r="D5541" i="13"/>
  <c r="E5541" i="13" s="1"/>
  <c r="B5541" i="13"/>
  <c r="C5541" i="13" s="1"/>
  <c r="D5540" i="13"/>
  <c r="E5540" i="13" s="1"/>
  <c r="B5540" i="13"/>
  <c r="C5540" i="13" s="1"/>
  <c r="D5539" i="13"/>
  <c r="E5539" i="13" s="1"/>
  <c r="B5539" i="13"/>
  <c r="C5539" i="13" s="1"/>
  <c r="D5538" i="13"/>
  <c r="E5538" i="13" s="1"/>
  <c r="B5538" i="13"/>
  <c r="C5538" i="13" s="1"/>
  <c r="D5537" i="13"/>
  <c r="E5537" i="13" s="1"/>
  <c r="B5537" i="13"/>
  <c r="C5537" i="13" s="1"/>
  <c r="D5536" i="13"/>
  <c r="E5536" i="13" s="1"/>
  <c r="B5536" i="13"/>
  <c r="C5536" i="13" s="1"/>
  <c r="D5535" i="13"/>
  <c r="E5535" i="13" s="1"/>
  <c r="B5535" i="13"/>
  <c r="C5535" i="13" s="1"/>
  <c r="D5534" i="13"/>
  <c r="E5534" i="13" s="1"/>
  <c r="B5534" i="13"/>
  <c r="C5534" i="13" s="1"/>
  <c r="D5533" i="13"/>
  <c r="E5533" i="13" s="1"/>
  <c r="B5533" i="13"/>
  <c r="C5533" i="13" s="1"/>
  <c r="D5532" i="13"/>
  <c r="E5532" i="13" s="1"/>
  <c r="B5532" i="13"/>
  <c r="C5532" i="13" s="1"/>
  <c r="D5531" i="13"/>
  <c r="E5531" i="13" s="1"/>
  <c r="B5531" i="13"/>
  <c r="C5531" i="13" s="1"/>
  <c r="D5530" i="13"/>
  <c r="E5530" i="13" s="1"/>
  <c r="B5530" i="13"/>
  <c r="C5530" i="13" s="1"/>
  <c r="D5529" i="13"/>
  <c r="E5529" i="13" s="1"/>
  <c r="B5529" i="13"/>
  <c r="C5529" i="13" s="1"/>
  <c r="D5528" i="13"/>
  <c r="E5528" i="13" s="1"/>
  <c r="B5528" i="13"/>
  <c r="C5528" i="13" s="1"/>
  <c r="D5527" i="13"/>
  <c r="E5527" i="13" s="1"/>
  <c r="B5527" i="13"/>
  <c r="C5527" i="13" s="1"/>
  <c r="D5526" i="13"/>
  <c r="E5526" i="13" s="1"/>
  <c r="B5526" i="13"/>
  <c r="C5526" i="13" s="1"/>
  <c r="D5525" i="13"/>
  <c r="E5525" i="13" s="1"/>
  <c r="B5525" i="13"/>
  <c r="C5525" i="13" s="1"/>
  <c r="D5524" i="13"/>
  <c r="E5524" i="13" s="1"/>
  <c r="B5524" i="13"/>
  <c r="C5524" i="13" s="1"/>
  <c r="D5523" i="13"/>
  <c r="E5523" i="13" s="1"/>
  <c r="B5523" i="13"/>
  <c r="C5523" i="13" s="1"/>
  <c r="D5522" i="13"/>
  <c r="E5522" i="13" s="1"/>
  <c r="B5522" i="13"/>
  <c r="C5522" i="13" s="1"/>
  <c r="D5521" i="13"/>
  <c r="E5521" i="13" s="1"/>
  <c r="B5521" i="13"/>
  <c r="C5521" i="13" s="1"/>
  <c r="D5520" i="13"/>
  <c r="E5520" i="13" s="1"/>
  <c r="B5520" i="13"/>
  <c r="C5520" i="13" s="1"/>
  <c r="D5519" i="13"/>
  <c r="E5519" i="13" s="1"/>
  <c r="B5519" i="13"/>
  <c r="C5519" i="13" s="1"/>
  <c r="D5518" i="13"/>
  <c r="E5518" i="13" s="1"/>
  <c r="B5518" i="13"/>
  <c r="C5518" i="13" s="1"/>
  <c r="D5517" i="13"/>
  <c r="E5517" i="13" s="1"/>
  <c r="B5517" i="13"/>
  <c r="C5517" i="13" s="1"/>
  <c r="D5516" i="13"/>
  <c r="E5516" i="13" s="1"/>
  <c r="B5516" i="13"/>
  <c r="C5516" i="13" s="1"/>
  <c r="D5515" i="13"/>
  <c r="E5515" i="13" s="1"/>
  <c r="B5515" i="13"/>
  <c r="C5515" i="13" s="1"/>
  <c r="D5514" i="13"/>
  <c r="E5514" i="13" s="1"/>
  <c r="B5514" i="13"/>
  <c r="C5514" i="13" s="1"/>
  <c r="D5513" i="13"/>
  <c r="E5513" i="13" s="1"/>
  <c r="B5513" i="13"/>
  <c r="C5513" i="13" s="1"/>
  <c r="D5512" i="13"/>
  <c r="E5512" i="13" s="1"/>
  <c r="B5512" i="13"/>
  <c r="C5512" i="13" s="1"/>
  <c r="D5511" i="13"/>
  <c r="E5511" i="13" s="1"/>
  <c r="B5511" i="13"/>
  <c r="C5511" i="13" s="1"/>
  <c r="D5510" i="13"/>
  <c r="E5510" i="13" s="1"/>
  <c r="B5510" i="13"/>
  <c r="C5510" i="13" s="1"/>
  <c r="D5509" i="13"/>
  <c r="E5509" i="13" s="1"/>
  <c r="B5509" i="13"/>
  <c r="C5509" i="13" s="1"/>
  <c r="D5508" i="13"/>
  <c r="E5508" i="13" s="1"/>
  <c r="B5508" i="13"/>
  <c r="C5508" i="13" s="1"/>
  <c r="D5507" i="13"/>
  <c r="E5507" i="13" s="1"/>
  <c r="B5507" i="13"/>
  <c r="C5507" i="13" s="1"/>
  <c r="D5506" i="13"/>
  <c r="E5506" i="13" s="1"/>
  <c r="B5506" i="13"/>
  <c r="C5506" i="13" s="1"/>
  <c r="D5505" i="13"/>
  <c r="E5505" i="13" s="1"/>
  <c r="B5505" i="13"/>
  <c r="C5505" i="13" s="1"/>
  <c r="D5504" i="13"/>
  <c r="E5504" i="13" s="1"/>
  <c r="B5504" i="13"/>
  <c r="C5504" i="13" s="1"/>
  <c r="D5503" i="13"/>
  <c r="E5503" i="13" s="1"/>
  <c r="B5503" i="13"/>
  <c r="C5503" i="13" s="1"/>
  <c r="D5502" i="13"/>
  <c r="E5502" i="13" s="1"/>
  <c r="B5502" i="13"/>
  <c r="C5502" i="13" s="1"/>
  <c r="D5501" i="13"/>
  <c r="E5501" i="13" s="1"/>
  <c r="B5501" i="13"/>
  <c r="C5501" i="13" s="1"/>
  <c r="D5500" i="13"/>
  <c r="E5500" i="13" s="1"/>
  <c r="B5500" i="13"/>
  <c r="C5500" i="13" s="1"/>
  <c r="D5499" i="13"/>
  <c r="E5499" i="13" s="1"/>
  <c r="B5499" i="13"/>
  <c r="C5499" i="13" s="1"/>
  <c r="D5498" i="13"/>
  <c r="E5498" i="13" s="1"/>
  <c r="B5498" i="13"/>
  <c r="C5498" i="13" s="1"/>
  <c r="D5497" i="13"/>
  <c r="E5497" i="13" s="1"/>
  <c r="B5497" i="13"/>
  <c r="C5497" i="13" s="1"/>
  <c r="D5496" i="13"/>
  <c r="E5496" i="13" s="1"/>
  <c r="B5496" i="13"/>
  <c r="C5496" i="13" s="1"/>
  <c r="D5495" i="13"/>
  <c r="E5495" i="13" s="1"/>
  <c r="B5495" i="13"/>
  <c r="C5495" i="13" s="1"/>
  <c r="D5494" i="13"/>
  <c r="E5494" i="13" s="1"/>
  <c r="B5494" i="13"/>
  <c r="C5494" i="13" s="1"/>
  <c r="D5493" i="13"/>
  <c r="E5493" i="13" s="1"/>
  <c r="B5493" i="13"/>
  <c r="C5493" i="13" s="1"/>
  <c r="D5492" i="13"/>
  <c r="E5492" i="13" s="1"/>
  <c r="B5492" i="13"/>
  <c r="C5492" i="13" s="1"/>
  <c r="D5491" i="13"/>
  <c r="E5491" i="13" s="1"/>
  <c r="B5491" i="13"/>
  <c r="C5491" i="13" s="1"/>
  <c r="D5490" i="13"/>
  <c r="E5490" i="13" s="1"/>
  <c r="B5490" i="13"/>
  <c r="C5490" i="13" s="1"/>
  <c r="D5489" i="13"/>
  <c r="E5489" i="13" s="1"/>
  <c r="B5489" i="13"/>
  <c r="C5489" i="13" s="1"/>
  <c r="D5488" i="13"/>
  <c r="E5488" i="13" s="1"/>
  <c r="B5488" i="13"/>
  <c r="C5488" i="13" s="1"/>
  <c r="D5487" i="13"/>
  <c r="E5487" i="13" s="1"/>
  <c r="B5487" i="13"/>
  <c r="C5487" i="13" s="1"/>
  <c r="D5486" i="13"/>
  <c r="E5486" i="13" s="1"/>
  <c r="B5486" i="13"/>
  <c r="C5486" i="13" s="1"/>
  <c r="D5485" i="13"/>
  <c r="E5485" i="13" s="1"/>
  <c r="B5485" i="13"/>
  <c r="C5485" i="13" s="1"/>
  <c r="D5484" i="13"/>
  <c r="E5484" i="13" s="1"/>
  <c r="B5484" i="13"/>
  <c r="C5484" i="13" s="1"/>
  <c r="D5483" i="13"/>
  <c r="E5483" i="13" s="1"/>
  <c r="B5483" i="13"/>
  <c r="C5483" i="13" s="1"/>
  <c r="D5482" i="13"/>
  <c r="E5482" i="13" s="1"/>
  <c r="B5482" i="13"/>
  <c r="C5482" i="13" s="1"/>
  <c r="D5481" i="13"/>
  <c r="E5481" i="13" s="1"/>
  <c r="B5481" i="13"/>
  <c r="C5481" i="13" s="1"/>
  <c r="D5480" i="13"/>
  <c r="E5480" i="13" s="1"/>
  <c r="B5480" i="13"/>
  <c r="C5480" i="13" s="1"/>
  <c r="D5479" i="13"/>
  <c r="E5479" i="13" s="1"/>
  <c r="B5479" i="13"/>
  <c r="C5479" i="13" s="1"/>
  <c r="D5478" i="13"/>
  <c r="E5478" i="13" s="1"/>
  <c r="B5478" i="13"/>
  <c r="C5478" i="13" s="1"/>
  <c r="D5477" i="13"/>
  <c r="E5477" i="13" s="1"/>
  <c r="B5477" i="13"/>
  <c r="C5477" i="13" s="1"/>
  <c r="D5476" i="13"/>
  <c r="E5476" i="13" s="1"/>
  <c r="B5476" i="13"/>
  <c r="C5476" i="13" s="1"/>
  <c r="D5475" i="13"/>
  <c r="E5475" i="13" s="1"/>
  <c r="B5475" i="13"/>
  <c r="C5475" i="13" s="1"/>
  <c r="D5474" i="13"/>
  <c r="E5474" i="13" s="1"/>
  <c r="B5474" i="13"/>
  <c r="C5474" i="13" s="1"/>
  <c r="D5473" i="13"/>
  <c r="E5473" i="13" s="1"/>
  <c r="B5473" i="13"/>
  <c r="C5473" i="13" s="1"/>
  <c r="D5472" i="13"/>
  <c r="E5472" i="13" s="1"/>
  <c r="B5472" i="13"/>
  <c r="C5472" i="13" s="1"/>
  <c r="D5471" i="13"/>
  <c r="E5471" i="13" s="1"/>
  <c r="B5471" i="13"/>
  <c r="C5471" i="13" s="1"/>
  <c r="D5470" i="13"/>
  <c r="E5470" i="13" s="1"/>
  <c r="B5470" i="13"/>
  <c r="C5470" i="13" s="1"/>
  <c r="D5469" i="13"/>
  <c r="E5469" i="13" s="1"/>
  <c r="B5469" i="13"/>
  <c r="C5469" i="13" s="1"/>
  <c r="D5468" i="13"/>
  <c r="E5468" i="13" s="1"/>
  <c r="B5468" i="13"/>
  <c r="C5468" i="13" s="1"/>
  <c r="D5467" i="13"/>
  <c r="E5467" i="13" s="1"/>
  <c r="B5467" i="13"/>
  <c r="C5467" i="13" s="1"/>
  <c r="D5466" i="13"/>
  <c r="E5466" i="13" s="1"/>
  <c r="B5466" i="13"/>
  <c r="C5466" i="13" s="1"/>
  <c r="D5465" i="13"/>
  <c r="E5465" i="13" s="1"/>
  <c r="B5465" i="13"/>
  <c r="C5465" i="13" s="1"/>
  <c r="D5464" i="13"/>
  <c r="E5464" i="13" s="1"/>
  <c r="B5464" i="13"/>
  <c r="C5464" i="13" s="1"/>
  <c r="D5463" i="13"/>
  <c r="E5463" i="13" s="1"/>
  <c r="B5463" i="13"/>
  <c r="C5463" i="13" s="1"/>
  <c r="D5462" i="13"/>
  <c r="E5462" i="13" s="1"/>
  <c r="B5462" i="13"/>
  <c r="C5462" i="13" s="1"/>
  <c r="D5461" i="13"/>
  <c r="E5461" i="13" s="1"/>
  <c r="B5461" i="13"/>
  <c r="C5461" i="13" s="1"/>
  <c r="D5460" i="13"/>
  <c r="E5460" i="13" s="1"/>
  <c r="B5460" i="13"/>
  <c r="C5460" i="13" s="1"/>
  <c r="D5459" i="13"/>
  <c r="E5459" i="13" s="1"/>
  <c r="B5459" i="13"/>
  <c r="C5459" i="13" s="1"/>
  <c r="D5458" i="13"/>
  <c r="E5458" i="13" s="1"/>
  <c r="B5458" i="13"/>
  <c r="C5458" i="13" s="1"/>
  <c r="D5457" i="13"/>
  <c r="E5457" i="13" s="1"/>
  <c r="B5457" i="13"/>
  <c r="C5457" i="13" s="1"/>
  <c r="D5456" i="13"/>
  <c r="E5456" i="13" s="1"/>
  <c r="B5456" i="13"/>
  <c r="C5456" i="13" s="1"/>
  <c r="D5455" i="13"/>
  <c r="E5455" i="13" s="1"/>
  <c r="B5455" i="13"/>
  <c r="C5455" i="13" s="1"/>
  <c r="D5454" i="13"/>
  <c r="E5454" i="13" s="1"/>
  <c r="B5454" i="13"/>
  <c r="C5454" i="13" s="1"/>
  <c r="D5453" i="13"/>
  <c r="E5453" i="13" s="1"/>
  <c r="B5453" i="13"/>
  <c r="C5453" i="13" s="1"/>
  <c r="D5452" i="13"/>
  <c r="E5452" i="13" s="1"/>
  <c r="B5452" i="13"/>
  <c r="C5452" i="13" s="1"/>
  <c r="D5451" i="13"/>
  <c r="E5451" i="13" s="1"/>
  <c r="B5451" i="13"/>
  <c r="C5451" i="13" s="1"/>
  <c r="D5450" i="13"/>
  <c r="E5450" i="13" s="1"/>
  <c r="B5450" i="13"/>
  <c r="C5450" i="13" s="1"/>
  <c r="D5449" i="13"/>
  <c r="E5449" i="13" s="1"/>
  <c r="B5449" i="13"/>
  <c r="C5449" i="13" s="1"/>
  <c r="D5448" i="13"/>
  <c r="E5448" i="13" s="1"/>
  <c r="B5448" i="13"/>
  <c r="C5448" i="13" s="1"/>
  <c r="D5447" i="13"/>
  <c r="E5447" i="13" s="1"/>
  <c r="B5447" i="13"/>
  <c r="C5447" i="13" s="1"/>
  <c r="D5446" i="13"/>
  <c r="E5446" i="13" s="1"/>
  <c r="B5446" i="13"/>
  <c r="C5446" i="13" s="1"/>
  <c r="D5445" i="13"/>
  <c r="E5445" i="13" s="1"/>
  <c r="B5445" i="13"/>
  <c r="C5445" i="13" s="1"/>
  <c r="D5444" i="13"/>
  <c r="E5444" i="13" s="1"/>
  <c r="B5444" i="13"/>
  <c r="C5444" i="13" s="1"/>
  <c r="D5443" i="13"/>
  <c r="E5443" i="13" s="1"/>
  <c r="B5443" i="13"/>
  <c r="C5443" i="13" s="1"/>
  <c r="D5442" i="13"/>
  <c r="E5442" i="13" s="1"/>
  <c r="B5442" i="13"/>
  <c r="C5442" i="13" s="1"/>
  <c r="D5441" i="13"/>
  <c r="E5441" i="13" s="1"/>
  <c r="B5441" i="13"/>
  <c r="C5441" i="13" s="1"/>
  <c r="D5440" i="13"/>
  <c r="E5440" i="13" s="1"/>
  <c r="B5440" i="13"/>
  <c r="C5440" i="13" s="1"/>
  <c r="D5439" i="13"/>
  <c r="E5439" i="13" s="1"/>
  <c r="B5439" i="13"/>
  <c r="C5439" i="13" s="1"/>
  <c r="D5438" i="13"/>
  <c r="E5438" i="13" s="1"/>
  <c r="B5438" i="13"/>
  <c r="C5438" i="13" s="1"/>
  <c r="D5437" i="13"/>
  <c r="E5437" i="13" s="1"/>
  <c r="B5437" i="13"/>
  <c r="C5437" i="13" s="1"/>
  <c r="D5436" i="13"/>
  <c r="E5436" i="13" s="1"/>
  <c r="B5436" i="13"/>
  <c r="C5436" i="13" s="1"/>
  <c r="D5435" i="13"/>
  <c r="E5435" i="13" s="1"/>
  <c r="B5435" i="13"/>
  <c r="C5435" i="13" s="1"/>
  <c r="D5434" i="13"/>
  <c r="E5434" i="13" s="1"/>
  <c r="B5434" i="13"/>
  <c r="C5434" i="13" s="1"/>
  <c r="D5433" i="13"/>
  <c r="E5433" i="13" s="1"/>
  <c r="B5433" i="13"/>
  <c r="C5433" i="13" s="1"/>
  <c r="D5432" i="13"/>
  <c r="E5432" i="13" s="1"/>
  <c r="B5432" i="13"/>
  <c r="C5432" i="13" s="1"/>
  <c r="D5431" i="13"/>
  <c r="E5431" i="13" s="1"/>
  <c r="B5431" i="13"/>
  <c r="C5431" i="13" s="1"/>
  <c r="D5430" i="13"/>
  <c r="E5430" i="13" s="1"/>
  <c r="B5430" i="13"/>
  <c r="C5430" i="13" s="1"/>
  <c r="D5429" i="13"/>
  <c r="E5429" i="13" s="1"/>
  <c r="B5429" i="13"/>
  <c r="C5429" i="13" s="1"/>
  <c r="D5428" i="13"/>
  <c r="E5428" i="13" s="1"/>
  <c r="B5428" i="13"/>
  <c r="C5428" i="13" s="1"/>
  <c r="D5427" i="13"/>
  <c r="E5427" i="13" s="1"/>
  <c r="B5427" i="13"/>
  <c r="C5427" i="13" s="1"/>
  <c r="D5426" i="13"/>
  <c r="E5426" i="13" s="1"/>
  <c r="B5426" i="13"/>
  <c r="C5426" i="13" s="1"/>
  <c r="D5425" i="13"/>
  <c r="E5425" i="13" s="1"/>
  <c r="B5425" i="13"/>
  <c r="C5425" i="13" s="1"/>
  <c r="D5424" i="13"/>
  <c r="E5424" i="13" s="1"/>
  <c r="B5424" i="13"/>
  <c r="C5424" i="13" s="1"/>
  <c r="D5423" i="13"/>
  <c r="E5423" i="13" s="1"/>
  <c r="B5423" i="13"/>
  <c r="C5423" i="13" s="1"/>
  <c r="D5422" i="13"/>
  <c r="E5422" i="13" s="1"/>
  <c r="B5422" i="13"/>
  <c r="C5422" i="13" s="1"/>
  <c r="D5421" i="13"/>
  <c r="E5421" i="13" s="1"/>
  <c r="B5421" i="13"/>
  <c r="C5421" i="13" s="1"/>
  <c r="D5420" i="13"/>
  <c r="E5420" i="13" s="1"/>
  <c r="B5420" i="13"/>
  <c r="C5420" i="13" s="1"/>
  <c r="D5419" i="13"/>
  <c r="E5419" i="13" s="1"/>
  <c r="B5419" i="13"/>
  <c r="C5419" i="13" s="1"/>
  <c r="D5418" i="13"/>
  <c r="E5418" i="13" s="1"/>
  <c r="B5418" i="13"/>
  <c r="C5418" i="13" s="1"/>
  <c r="D5417" i="13"/>
  <c r="E5417" i="13" s="1"/>
  <c r="B5417" i="13"/>
  <c r="C5417" i="13" s="1"/>
  <c r="D5416" i="13"/>
  <c r="E5416" i="13" s="1"/>
  <c r="B5416" i="13"/>
  <c r="C5416" i="13" s="1"/>
  <c r="D5415" i="13"/>
  <c r="E5415" i="13" s="1"/>
  <c r="B5415" i="13"/>
  <c r="C5415" i="13" s="1"/>
  <c r="D5414" i="13"/>
  <c r="E5414" i="13" s="1"/>
  <c r="B5414" i="13"/>
  <c r="C5414" i="13" s="1"/>
  <c r="D5413" i="13"/>
  <c r="E5413" i="13" s="1"/>
  <c r="B5413" i="13"/>
  <c r="C5413" i="13" s="1"/>
  <c r="D5412" i="13"/>
  <c r="E5412" i="13" s="1"/>
  <c r="B5412" i="13"/>
  <c r="C5412" i="13" s="1"/>
  <c r="D5411" i="13"/>
  <c r="E5411" i="13" s="1"/>
  <c r="B5411" i="13"/>
  <c r="C5411" i="13" s="1"/>
  <c r="D5410" i="13"/>
  <c r="E5410" i="13" s="1"/>
  <c r="B5410" i="13"/>
  <c r="C5410" i="13" s="1"/>
  <c r="D5409" i="13"/>
  <c r="E5409" i="13" s="1"/>
  <c r="B5409" i="13"/>
  <c r="C5409" i="13" s="1"/>
  <c r="D5408" i="13"/>
  <c r="E5408" i="13" s="1"/>
  <c r="B5408" i="13"/>
  <c r="C5408" i="13" s="1"/>
  <c r="D5407" i="13"/>
  <c r="E5407" i="13" s="1"/>
  <c r="B5407" i="13"/>
  <c r="C5407" i="13" s="1"/>
  <c r="D5406" i="13"/>
  <c r="E5406" i="13" s="1"/>
  <c r="B5406" i="13"/>
  <c r="C5406" i="13" s="1"/>
  <c r="D5405" i="13"/>
  <c r="E5405" i="13" s="1"/>
  <c r="B5405" i="13"/>
  <c r="C5405" i="13" s="1"/>
  <c r="D5404" i="13"/>
  <c r="E5404" i="13" s="1"/>
  <c r="B5404" i="13"/>
  <c r="C5404" i="13" s="1"/>
  <c r="D5403" i="13"/>
  <c r="E5403" i="13" s="1"/>
  <c r="B5403" i="13"/>
  <c r="C5403" i="13" s="1"/>
  <c r="D5402" i="13"/>
  <c r="E5402" i="13" s="1"/>
  <c r="B5402" i="13"/>
  <c r="C5402" i="13" s="1"/>
  <c r="D5401" i="13"/>
  <c r="E5401" i="13" s="1"/>
  <c r="B5401" i="13"/>
  <c r="C5401" i="13" s="1"/>
  <c r="D5400" i="13"/>
  <c r="E5400" i="13" s="1"/>
  <c r="B5400" i="13"/>
  <c r="C5400" i="13" s="1"/>
  <c r="D5399" i="13"/>
  <c r="E5399" i="13" s="1"/>
  <c r="B5399" i="13"/>
  <c r="C5399" i="13" s="1"/>
  <c r="D5398" i="13"/>
  <c r="E5398" i="13" s="1"/>
  <c r="B5398" i="13"/>
  <c r="C5398" i="13" s="1"/>
  <c r="D5397" i="13"/>
  <c r="E5397" i="13" s="1"/>
  <c r="B5397" i="13"/>
  <c r="C5397" i="13" s="1"/>
  <c r="D5396" i="13"/>
  <c r="E5396" i="13" s="1"/>
  <c r="B5396" i="13"/>
  <c r="C5396" i="13" s="1"/>
  <c r="D5395" i="13"/>
  <c r="E5395" i="13" s="1"/>
  <c r="B5395" i="13"/>
  <c r="C5395" i="13" s="1"/>
  <c r="D5394" i="13"/>
  <c r="E5394" i="13" s="1"/>
  <c r="B5394" i="13"/>
  <c r="C5394" i="13" s="1"/>
  <c r="D5393" i="13"/>
  <c r="E5393" i="13" s="1"/>
  <c r="B5393" i="13"/>
  <c r="C5393" i="13" s="1"/>
  <c r="D5392" i="13"/>
  <c r="E5392" i="13" s="1"/>
  <c r="B5392" i="13"/>
  <c r="C5392" i="13" s="1"/>
  <c r="D5391" i="13"/>
  <c r="E5391" i="13" s="1"/>
  <c r="B5391" i="13"/>
  <c r="C5391" i="13" s="1"/>
  <c r="D5390" i="13"/>
  <c r="E5390" i="13" s="1"/>
  <c r="B5390" i="13"/>
  <c r="C5390" i="13" s="1"/>
  <c r="D5389" i="13"/>
  <c r="E5389" i="13" s="1"/>
  <c r="B5389" i="13"/>
  <c r="C5389" i="13" s="1"/>
  <c r="D5388" i="13"/>
  <c r="E5388" i="13" s="1"/>
  <c r="B5388" i="13"/>
  <c r="C5388" i="13" s="1"/>
  <c r="D5387" i="13"/>
  <c r="E5387" i="13" s="1"/>
  <c r="B5387" i="13"/>
  <c r="C5387" i="13" s="1"/>
  <c r="D5386" i="13"/>
  <c r="E5386" i="13" s="1"/>
  <c r="B5386" i="13"/>
  <c r="C5386" i="13" s="1"/>
  <c r="D5385" i="13"/>
  <c r="E5385" i="13" s="1"/>
  <c r="B5385" i="13"/>
  <c r="C5385" i="13" s="1"/>
  <c r="D5384" i="13"/>
  <c r="E5384" i="13" s="1"/>
  <c r="B5384" i="13"/>
  <c r="C5384" i="13" s="1"/>
  <c r="D5383" i="13"/>
  <c r="E5383" i="13" s="1"/>
  <c r="B5383" i="13"/>
  <c r="C5383" i="13" s="1"/>
  <c r="D5382" i="13"/>
  <c r="E5382" i="13" s="1"/>
  <c r="B5382" i="13"/>
  <c r="C5382" i="13" s="1"/>
  <c r="D5381" i="13"/>
  <c r="E5381" i="13" s="1"/>
  <c r="B5381" i="13"/>
  <c r="C5381" i="13" s="1"/>
  <c r="D5380" i="13"/>
  <c r="E5380" i="13" s="1"/>
  <c r="B5380" i="13"/>
  <c r="C5380" i="13" s="1"/>
  <c r="D5379" i="13"/>
  <c r="E5379" i="13" s="1"/>
  <c r="B5379" i="13"/>
  <c r="C5379" i="13" s="1"/>
  <c r="D5378" i="13"/>
  <c r="E5378" i="13" s="1"/>
  <c r="B5378" i="13"/>
  <c r="C5378" i="13" s="1"/>
  <c r="D5377" i="13"/>
  <c r="E5377" i="13" s="1"/>
  <c r="B5377" i="13"/>
  <c r="C5377" i="13" s="1"/>
  <c r="D5376" i="13"/>
  <c r="E5376" i="13" s="1"/>
  <c r="B5376" i="13"/>
  <c r="C5376" i="13" s="1"/>
  <c r="D5375" i="13"/>
  <c r="E5375" i="13" s="1"/>
  <c r="B5375" i="13"/>
  <c r="C5375" i="13" s="1"/>
  <c r="D5374" i="13"/>
  <c r="E5374" i="13" s="1"/>
  <c r="B5374" i="13"/>
  <c r="C5374" i="13" s="1"/>
  <c r="D5373" i="13"/>
  <c r="E5373" i="13" s="1"/>
  <c r="B5373" i="13"/>
  <c r="C5373" i="13" s="1"/>
  <c r="D5372" i="13"/>
  <c r="E5372" i="13" s="1"/>
  <c r="B5372" i="13"/>
  <c r="C5372" i="13" s="1"/>
  <c r="D5371" i="13"/>
  <c r="E5371" i="13" s="1"/>
  <c r="B5371" i="13"/>
  <c r="C5371" i="13" s="1"/>
  <c r="D5370" i="13"/>
  <c r="E5370" i="13" s="1"/>
  <c r="B5370" i="13"/>
  <c r="C5370" i="13" s="1"/>
  <c r="D5369" i="13"/>
  <c r="E5369" i="13" s="1"/>
  <c r="B5369" i="13"/>
  <c r="C5369" i="13" s="1"/>
  <c r="D5368" i="13"/>
  <c r="E5368" i="13" s="1"/>
  <c r="B5368" i="13"/>
  <c r="C5368" i="13" s="1"/>
  <c r="D5367" i="13"/>
  <c r="E5367" i="13" s="1"/>
  <c r="B5367" i="13"/>
  <c r="C5367" i="13" s="1"/>
  <c r="D5366" i="13"/>
  <c r="E5366" i="13" s="1"/>
  <c r="B5366" i="13"/>
  <c r="C5366" i="13" s="1"/>
  <c r="D5365" i="13"/>
  <c r="E5365" i="13" s="1"/>
  <c r="B5365" i="13"/>
  <c r="C5365" i="13" s="1"/>
  <c r="D5364" i="13"/>
  <c r="E5364" i="13" s="1"/>
  <c r="B5364" i="13"/>
  <c r="C5364" i="13" s="1"/>
  <c r="D5363" i="13"/>
  <c r="E5363" i="13" s="1"/>
  <c r="B5363" i="13"/>
  <c r="C5363" i="13" s="1"/>
  <c r="D5362" i="13"/>
  <c r="E5362" i="13" s="1"/>
  <c r="B5362" i="13"/>
  <c r="C5362" i="13" s="1"/>
  <c r="D5361" i="13"/>
  <c r="E5361" i="13" s="1"/>
  <c r="B5361" i="13"/>
  <c r="C5361" i="13" s="1"/>
  <c r="D5360" i="13"/>
  <c r="E5360" i="13" s="1"/>
  <c r="B5360" i="13"/>
  <c r="C5360" i="13" s="1"/>
  <c r="D5359" i="13"/>
  <c r="E5359" i="13" s="1"/>
  <c r="B5359" i="13"/>
  <c r="C5359" i="13" s="1"/>
  <c r="D5358" i="13"/>
  <c r="E5358" i="13" s="1"/>
  <c r="B5358" i="13"/>
  <c r="C5358" i="13" s="1"/>
  <c r="D5357" i="13"/>
  <c r="E5357" i="13" s="1"/>
  <c r="B5357" i="13"/>
  <c r="C5357" i="13" s="1"/>
  <c r="D5356" i="13"/>
  <c r="E5356" i="13" s="1"/>
  <c r="B5356" i="13"/>
  <c r="C5356" i="13" s="1"/>
  <c r="D5355" i="13"/>
  <c r="E5355" i="13" s="1"/>
  <c r="B5355" i="13"/>
  <c r="C5355" i="13" s="1"/>
  <c r="D5354" i="13"/>
  <c r="E5354" i="13" s="1"/>
  <c r="B5354" i="13"/>
  <c r="C5354" i="13" s="1"/>
  <c r="D5353" i="13"/>
  <c r="E5353" i="13" s="1"/>
  <c r="B5353" i="13"/>
  <c r="C5353" i="13" s="1"/>
  <c r="D5352" i="13"/>
  <c r="E5352" i="13" s="1"/>
  <c r="B5352" i="13"/>
  <c r="C5352" i="13" s="1"/>
  <c r="D5351" i="13"/>
  <c r="E5351" i="13" s="1"/>
  <c r="B5351" i="13"/>
  <c r="C5351" i="13" s="1"/>
  <c r="D5350" i="13"/>
  <c r="E5350" i="13" s="1"/>
  <c r="B5350" i="13"/>
  <c r="C5350" i="13" s="1"/>
  <c r="D5349" i="13"/>
  <c r="E5349" i="13" s="1"/>
  <c r="B5349" i="13"/>
  <c r="C5349" i="13" s="1"/>
  <c r="D5348" i="13"/>
  <c r="E5348" i="13" s="1"/>
  <c r="B5348" i="13"/>
  <c r="C5348" i="13" s="1"/>
  <c r="D5347" i="13"/>
  <c r="E5347" i="13" s="1"/>
  <c r="B5347" i="13"/>
  <c r="C5347" i="13" s="1"/>
  <c r="D5346" i="13"/>
  <c r="E5346" i="13" s="1"/>
  <c r="B5346" i="13"/>
  <c r="C5346" i="13" s="1"/>
  <c r="D5345" i="13"/>
  <c r="E5345" i="13" s="1"/>
  <c r="B5345" i="13"/>
  <c r="C5345" i="13" s="1"/>
  <c r="D5344" i="13"/>
  <c r="E5344" i="13" s="1"/>
  <c r="B5344" i="13"/>
  <c r="C5344" i="13" s="1"/>
  <c r="D5343" i="13"/>
  <c r="E5343" i="13" s="1"/>
  <c r="B5343" i="13"/>
  <c r="C5343" i="13" s="1"/>
  <c r="D5342" i="13"/>
  <c r="E5342" i="13" s="1"/>
  <c r="B5342" i="13"/>
  <c r="C5342" i="13" s="1"/>
  <c r="D5341" i="13"/>
  <c r="E5341" i="13" s="1"/>
  <c r="B5341" i="13"/>
  <c r="C5341" i="13" s="1"/>
  <c r="D5340" i="13"/>
  <c r="E5340" i="13" s="1"/>
  <c r="B5340" i="13"/>
  <c r="C5340" i="13" s="1"/>
  <c r="D5339" i="13"/>
  <c r="E5339" i="13" s="1"/>
  <c r="B5339" i="13"/>
  <c r="C5339" i="13" s="1"/>
  <c r="D5338" i="13"/>
  <c r="E5338" i="13" s="1"/>
  <c r="B5338" i="13"/>
  <c r="C5338" i="13" s="1"/>
  <c r="D5337" i="13"/>
  <c r="E5337" i="13" s="1"/>
  <c r="B5337" i="13"/>
  <c r="C5337" i="13" s="1"/>
  <c r="D5336" i="13"/>
  <c r="E5336" i="13" s="1"/>
  <c r="B5336" i="13"/>
  <c r="C5336" i="13" s="1"/>
  <c r="D5335" i="13"/>
  <c r="E5335" i="13" s="1"/>
  <c r="B5335" i="13"/>
  <c r="C5335" i="13" s="1"/>
  <c r="D5334" i="13"/>
  <c r="E5334" i="13" s="1"/>
  <c r="B5334" i="13"/>
  <c r="C5334" i="13" s="1"/>
  <c r="D5333" i="13"/>
  <c r="E5333" i="13" s="1"/>
  <c r="B5333" i="13"/>
  <c r="C5333" i="13" s="1"/>
  <c r="D5332" i="13"/>
  <c r="E5332" i="13" s="1"/>
  <c r="B5332" i="13"/>
  <c r="C5332" i="13" s="1"/>
  <c r="D5331" i="13"/>
  <c r="E5331" i="13" s="1"/>
  <c r="B5331" i="13"/>
  <c r="C5331" i="13" s="1"/>
  <c r="D5330" i="13"/>
  <c r="E5330" i="13" s="1"/>
  <c r="B5330" i="13"/>
  <c r="C5330" i="13" s="1"/>
  <c r="D5329" i="13"/>
  <c r="E5329" i="13" s="1"/>
  <c r="B5329" i="13"/>
  <c r="C5329" i="13" s="1"/>
  <c r="D5328" i="13"/>
  <c r="E5328" i="13" s="1"/>
  <c r="B5328" i="13"/>
  <c r="C5328" i="13" s="1"/>
  <c r="D5327" i="13"/>
  <c r="E5327" i="13" s="1"/>
  <c r="B5327" i="13"/>
  <c r="C5327" i="13" s="1"/>
  <c r="D5326" i="13"/>
  <c r="E5326" i="13" s="1"/>
  <c r="B5326" i="13"/>
  <c r="C5326" i="13" s="1"/>
  <c r="D5325" i="13"/>
  <c r="E5325" i="13" s="1"/>
  <c r="B5325" i="13"/>
  <c r="C5325" i="13" s="1"/>
  <c r="D5324" i="13"/>
  <c r="E5324" i="13" s="1"/>
  <c r="B5324" i="13"/>
  <c r="C5324" i="13" s="1"/>
  <c r="D5323" i="13"/>
  <c r="E5323" i="13" s="1"/>
  <c r="B5323" i="13"/>
  <c r="C5323" i="13" s="1"/>
  <c r="D5322" i="13"/>
  <c r="E5322" i="13" s="1"/>
  <c r="B5322" i="13"/>
  <c r="C5322" i="13" s="1"/>
  <c r="D5321" i="13"/>
  <c r="E5321" i="13" s="1"/>
  <c r="B5321" i="13"/>
  <c r="C5321" i="13" s="1"/>
  <c r="D5320" i="13"/>
  <c r="E5320" i="13" s="1"/>
  <c r="B5320" i="13"/>
  <c r="C5320" i="13" s="1"/>
  <c r="D5319" i="13"/>
  <c r="E5319" i="13" s="1"/>
  <c r="B5319" i="13"/>
  <c r="C5319" i="13" s="1"/>
  <c r="D5318" i="13"/>
  <c r="E5318" i="13" s="1"/>
  <c r="B5318" i="13"/>
  <c r="C5318" i="13" s="1"/>
  <c r="D5317" i="13"/>
  <c r="E5317" i="13" s="1"/>
  <c r="B5317" i="13"/>
  <c r="C5317" i="13" s="1"/>
  <c r="D5316" i="13"/>
  <c r="E5316" i="13" s="1"/>
  <c r="B5316" i="13"/>
  <c r="C5316" i="13" s="1"/>
  <c r="D5315" i="13"/>
  <c r="E5315" i="13" s="1"/>
  <c r="B5315" i="13"/>
  <c r="C5315" i="13" s="1"/>
  <c r="D5314" i="13"/>
  <c r="E5314" i="13" s="1"/>
  <c r="B5314" i="13"/>
  <c r="C5314" i="13" s="1"/>
  <c r="D5313" i="13"/>
  <c r="E5313" i="13" s="1"/>
  <c r="B5313" i="13"/>
  <c r="C5313" i="13" s="1"/>
  <c r="D5312" i="13"/>
  <c r="E5312" i="13" s="1"/>
  <c r="B5312" i="13"/>
  <c r="C5312" i="13" s="1"/>
  <c r="D5311" i="13"/>
  <c r="E5311" i="13" s="1"/>
  <c r="B5311" i="13"/>
  <c r="C5311" i="13" s="1"/>
  <c r="D5310" i="13"/>
  <c r="E5310" i="13" s="1"/>
  <c r="B5310" i="13"/>
  <c r="C5310" i="13" s="1"/>
  <c r="D5309" i="13"/>
  <c r="E5309" i="13" s="1"/>
  <c r="B5309" i="13"/>
  <c r="C5309" i="13" s="1"/>
  <c r="D5308" i="13"/>
  <c r="E5308" i="13" s="1"/>
  <c r="B5308" i="13"/>
  <c r="C5308" i="13" s="1"/>
  <c r="D5307" i="13"/>
  <c r="E5307" i="13" s="1"/>
  <c r="B5307" i="13"/>
  <c r="C5307" i="13" s="1"/>
  <c r="D5306" i="13"/>
  <c r="E5306" i="13" s="1"/>
  <c r="B5306" i="13"/>
  <c r="C5306" i="13" s="1"/>
  <c r="D5305" i="13"/>
  <c r="E5305" i="13" s="1"/>
  <c r="B5305" i="13"/>
  <c r="C5305" i="13" s="1"/>
  <c r="D5304" i="13"/>
  <c r="E5304" i="13" s="1"/>
  <c r="B5304" i="13"/>
  <c r="C5304" i="13" s="1"/>
  <c r="D5303" i="13"/>
  <c r="E5303" i="13" s="1"/>
  <c r="B5303" i="13"/>
  <c r="C5303" i="13" s="1"/>
  <c r="D5302" i="13"/>
  <c r="E5302" i="13" s="1"/>
  <c r="B5302" i="13"/>
  <c r="C5302" i="13" s="1"/>
  <c r="D5301" i="13"/>
  <c r="E5301" i="13" s="1"/>
  <c r="B5301" i="13"/>
  <c r="C5301" i="13" s="1"/>
  <c r="D5300" i="13"/>
  <c r="E5300" i="13" s="1"/>
  <c r="B5300" i="13"/>
  <c r="C5300" i="13" s="1"/>
  <c r="D5299" i="13"/>
  <c r="E5299" i="13" s="1"/>
  <c r="B5299" i="13"/>
  <c r="C5299" i="13" s="1"/>
  <c r="D5298" i="13"/>
  <c r="E5298" i="13" s="1"/>
  <c r="B5298" i="13"/>
  <c r="C5298" i="13" s="1"/>
  <c r="D5297" i="13"/>
  <c r="E5297" i="13" s="1"/>
  <c r="B5297" i="13"/>
  <c r="C5297" i="13" s="1"/>
  <c r="D5296" i="13"/>
  <c r="E5296" i="13" s="1"/>
  <c r="B5296" i="13"/>
  <c r="C5296" i="13" s="1"/>
  <c r="D5295" i="13"/>
  <c r="E5295" i="13" s="1"/>
  <c r="B5295" i="13"/>
  <c r="C5295" i="13" s="1"/>
  <c r="D5294" i="13"/>
  <c r="E5294" i="13" s="1"/>
  <c r="B5294" i="13"/>
  <c r="C5294" i="13" s="1"/>
  <c r="D5293" i="13"/>
  <c r="E5293" i="13" s="1"/>
  <c r="B5293" i="13"/>
  <c r="C5293" i="13" s="1"/>
  <c r="D5292" i="13"/>
  <c r="E5292" i="13" s="1"/>
  <c r="B5292" i="13"/>
  <c r="C5292" i="13" s="1"/>
  <c r="D5291" i="13"/>
  <c r="E5291" i="13" s="1"/>
  <c r="B5291" i="13"/>
  <c r="C5291" i="13" s="1"/>
  <c r="D5290" i="13"/>
  <c r="E5290" i="13" s="1"/>
  <c r="B5290" i="13"/>
  <c r="C5290" i="13" s="1"/>
  <c r="D5289" i="13"/>
  <c r="E5289" i="13" s="1"/>
  <c r="B5289" i="13"/>
  <c r="C5289" i="13" s="1"/>
  <c r="D5288" i="13"/>
  <c r="E5288" i="13" s="1"/>
  <c r="B5288" i="13"/>
  <c r="C5288" i="13" s="1"/>
  <c r="D5287" i="13"/>
  <c r="E5287" i="13" s="1"/>
  <c r="B5287" i="13"/>
  <c r="C5287" i="13" s="1"/>
  <c r="D5286" i="13"/>
  <c r="E5286" i="13" s="1"/>
  <c r="B5286" i="13"/>
  <c r="C5286" i="13" s="1"/>
  <c r="D5285" i="13"/>
  <c r="E5285" i="13" s="1"/>
  <c r="B5285" i="13"/>
  <c r="C5285" i="13" s="1"/>
  <c r="D5284" i="13"/>
  <c r="E5284" i="13" s="1"/>
  <c r="B5284" i="13"/>
  <c r="C5284" i="13" s="1"/>
  <c r="D5283" i="13"/>
  <c r="E5283" i="13" s="1"/>
  <c r="B5283" i="13"/>
  <c r="C5283" i="13" s="1"/>
  <c r="D5282" i="13"/>
  <c r="E5282" i="13" s="1"/>
  <c r="B5282" i="13"/>
  <c r="C5282" i="13" s="1"/>
  <c r="D5281" i="13"/>
  <c r="E5281" i="13" s="1"/>
  <c r="B5281" i="13"/>
  <c r="C5281" i="13" s="1"/>
  <c r="D5280" i="13"/>
  <c r="E5280" i="13" s="1"/>
  <c r="B5280" i="13"/>
  <c r="C5280" i="13" s="1"/>
  <c r="D5279" i="13"/>
  <c r="E5279" i="13" s="1"/>
  <c r="B5279" i="13"/>
  <c r="C5279" i="13" s="1"/>
  <c r="D5278" i="13"/>
  <c r="E5278" i="13" s="1"/>
  <c r="B5278" i="13"/>
  <c r="C5278" i="13" s="1"/>
  <c r="D5277" i="13"/>
  <c r="E5277" i="13" s="1"/>
  <c r="B5277" i="13"/>
  <c r="C5277" i="13" s="1"/>
  <c r="D5276" i="13"/>
  <c r="E5276" i="13" s="1"/>
  <c r="B5276" i="13"/>
  <c r="C5276" i="13" s="1"/>
  <c r="D5275" i="13"/>
  <c r="E5275" i="13" s="1"/>
  <c r="B5275" i="13"/>
  <c r="C5275" i="13" s="1"/>
  <c r="D5274" i="13"/>
  <c r="E5274" i="13" s="1"/>
  <c r="B5274" i="13"/>
  <c r="C5274" i="13" s="1"/>
  <c r="D5273" i="13"/>
  <c r="E5273" i="13" s="1"/>
  <c r="B5273" i="13"/>
  <c r="C5273" i="13" s="1"/>
  <c r="D5272" i="13"/>
  <c r="E5272" i="13" s="1"/>
  <c r="B5272" i="13"/>
  <c r="C5272" i="13" s="1"/>
  <c r="D5271" i="13"/>
  <c r="E5271" i="13" s="1"/>
  <c r="B5271" i="13"/>
  <c r="C5271" i="13" s="1"/>
  <c r="D5270" i="13"/>
  <c r="E5270" i="13" s="1"/>
  <c r="B5270" i="13"/>
  <c r="C5270" i="13" s="1"/>
  <c r="D5269" i="13"/>
  <c r="E5269" i="13" s="1"/>
  <c r="B5269" i="13"/>
  <c r="C5269" i="13" s="1"/>
  <c r="D5268" i="13"/>
  <c r="E5268" i="13" s="1"/>
  <c r="B5268" i="13"/>
  <c r="C5268" i="13" s="1"/>
  <c r="D5267" i="13"/>
  <c r="E5267" i="13" s="1"/>
  <c r="B5267" i="13"/>
  <c r="C5267" i="13" s="1"/>
  <c r="D5266" i="13"/>
  <c r="E5266" i="13" s="1"/>
  <c r="B5266" i="13"/>
  <c r="C5266" i="13" s="1"/>
  <c r="D5265" i="13"/>
  <c r="E5265" i="13" s="1"/>
  <c r="B5265" i="13"/>
  <c r="C5265" i="13" s="1"/>
  <c r="D5264" i="13"/>
  <c r="E5264" i="13" s="1"/>
  <c r="B5264" i="13"/>
  <c r="C5264" i="13" s="1"/>
  <c r="D5263" i="13"/>
  <c r="E5263" i="13" s="1"/>
  <c r="B5263" i="13"/>
  <c r="C5263" i="13" s="1"/>
  <c r="D5262" i="13"/>
  <c r="E5262" i="13" s="1"/>
  <c r="B5262" i="13"/>
  <c r="C5262" i="13" s="1"/>
  <c r="D5261" i="13"/>
  <c r="E5261" i="13" s="1"/>
  <c r="B5261" i="13"/>
  <c r="C5261" i="13" s="1"/>
  <c r="D5260" i="13"/>
  <c r="E5260" i="13" s="1"/>
  <c r="B5260" i="13"/>
  <c r="C5260" i="13" s="1"/>
  <c r="D5259" i="13"/>
  <c r="E5259" i="13" s="1"/>
  <c r="B5259" i="13"/>
  <c r="C5259" i="13" s="1"/>
  <c r="D5258" i="13"/>
  <c r="E5258" i="13" s="1"/>
  <c r="B5258" i="13"/>
  <c r="C5258" i="13" s="1"/>
  <c r="D5257" i="13"/>
  <c r="E5257" i="13" s="1"/>
  <c r="B5257" i="13"/>
  <c r="C5257" i="13" s="1"/>
  <c r="D5256" i="13"/>
  <c r="E5256" i="13" s="1"/>
  <c r="B5256" i="13"/>
  <c r="C5256" i="13" s="1"/>
  <c r="D5255" i="13"/>
  <c r="E5255" i="13" s="1"/>
  <c r="B5255" i="13"/>
  <c r="C5255" i="13" s="1"/>
  <c r="D5254" i="13"/>
  <c r="E5254" i="13" s="1"/>
  <c r="B5254" i="13"/>
  <c r="C5254" i="13" s="1"/>
  <c r="D5253" i="13"/>
  <c r="E5253" i="13" s="1"/>
  <c r="B5253" i="13"/>
  <c r="C5253" i="13" s="1"/>
  <c r="D5252" i="13"/>
  <c r="E5252" i="13" s="1"/>
  <c r="B5252" i="13"/>
  <c r="C5252" i="13" s="1"/>
  <c r="D5251" i="13"/>
  <c r="E5251" i="13" s="1"/>
  <c r="B5251" i="13"/>
  <c r="C5251" i="13" s="1"/>
  <c r="D5250" i="13"/>
  <c r="E5250" i="13" s="1"/>
  <c r="B5250" i="13"/>
  <c r="C5250" i="13" s="1"/>
  <c r="D5249" i="13"/>
  <c r="E5249" i="13" s="1"/>
  <c r="B5249" i="13"/>
  <c r="C5249" i="13" s="1"/>
  <c r="D5248" i="13"/>
  <c r="E5248" i="13" s="1"/>
  <c r="B5248" i="13"/>
  <c r="C5248" i="13" s="1"/>
  <c r="D5247" i="13"/>
  <c r="E5247" i="13" s="1"/>
  <c r="B5247" i="13"/>
  <c r="C5247" i="13" s="1"/>
  <c r="D5246" i="13"/>
  <c r="E5246" i="13" s="1"/>
  <c r="B5246" i="13"/>
  <c r="C5246" i="13" s="1"/>
  <c r="D5245" i="13"/>
  <c r="E5245" i="13" s="1"/>
  <c r="B5245" i="13"/>
  <c r="C5245" i="13" s="1"/>
  <c r="D5244" i="13"/>
  <c r="E5244" i="13" s="1"/>
  <c r="B5244" i="13"/>
  <c r="C5244" i="13" s="1"/>
  <c r="D5243" i="13"/>
  <c r="E5243" i="13" s="1"/>
  <c r="B5243" i="13"/>
  <c r="C5243" i="13" s="1"/>
  <c r="D5242" i="13"/>
  <c r="E5242" i="13" s="1"/>
  <c r="B5242" i="13"/>
  <c r="C5242" i="13" s="1"/>
  <c r="D5241" i="13"/>
  <c r="E5241" i="13" s="1"/>
  <c r="B5241" i="13"/>
  <c r="C5241" i="13" s="1"/>
  <c r="D5240" i="13"/>
  <c r="E5240" i="13" s="1"/>
  <c r="B5240" i="13"/>
  <c r="C5240" i="13" s="1"/>
  <c r="D5239" i="13"/>
  <c r="E5239" i="13" s="1"/>
  <c r="B5239" i="13"/>
  <c r="C5239" i="13" s="1"/>
  <c r="D5238" i="13"/>
  <c r="E5238" i="13" s="1"/>
  <c r="B5238" i="13"/>
  <c r="C5238" i="13" s="1"/>
  <c r="D5237" i="13"/>
  <c r="E5237" i="13" s="1"/>
  <c r="B5237" i="13"/>
  <c r="C5237" i="13" s="1"/>
  <c r="D5236" i="13"/>
  <c r="E5236" i="13" s="1"/>
  <c r="B5236" i="13"/>
  <c r="C5236" i="13" s="1"/>
  <c r="D5235" i="13"/>
  <c r="E5235" i="13" s="1"/>
  <c r="B5235" i="13"/>
  <c r="C5235" i="13" s="1"/>
  <c r="D5234" i="13"/>
  <c r="E5234" i="13" s="1"/>
  <c r="B5234" i="13"/>
  <c r="C5234" i="13" s="1"/>
  <c r="D5233" i="13"/>
  <c r="E5233" i="13" s="1"/>
  <c r="B5233" i="13"/>
  <c r="C5233" i="13" s="1"/>
  <c r="D5232" i="13"/>
  <c r="E5232" i="13" s="1"/>
  <c r="B5232" i="13"/>
  <c r="C5232" i="13" s="1"/>
  <c r="D5231" i="13"/>
  <c r="E5231" i="13" s="1"/>
  <c r="B5231" i="13"/>
  <c r="C5231" i="13" s="1"/>
  <c r="D5230" i="13"/>
  <c r="E5230" i="13" s="1"/>
  <c r="B5230" i="13"/>
  <c r="C5230" i="13" s="1"/>
  <c r="D5229" i="13"/>
  <c r="E5229" i="13" s="1"/>
  <c r="B5229" i="13"/>
  <c r="C5229" i="13" s="1"/>
  <c r="D5228" i="13"/>
  <c r="E5228" i="13" s="1"/>
  <c r="B5228" i="13"/>
  <c r="C5228" i="13" s="1"/>
  <c r="D5227" i="13"/>
  <c r="E5227" i="13" s="1"/>
  <c r="B5227" i="13"/>
  <c r="C5227" i="13" s="1"/>
  <c r="D5226" i="13"/>
  <c r="E5226" i="13" s="1"/>
  <c r="B5226" i="13"/>
  <c r="C5226" i="13" s="1"/>
  <c r="D5225" i="13"/>
  <c r="E5225" i="13" s="1"/>
  <c r="B5225" i="13"/>
  <c r="C5225" i="13" s="1"/>
  <c r="D5224" i="13"/>
  <c r="E5224" i="13" s="1"/>
  <c r="B5224" i="13"/>
  <c r="C5224" i="13" s="1"/>
  <c r="D5223" i="13"/>
  <c r="E5223" i="13" s="1"/>
  <c r="B5223" i="13"/>
  <c r="C5223" i="13" s="1"/>
  <c r="D5222" i="13"/>
  <c r="E5222" i="13" s="1"/>
  <c r="B5222" i="13"/>
  <c r="C5222" i="13" s="1"/>
  <c r="D5221" i="13"/>
  <c r="E5221" i="13" s="1"/>
  <c r="B5221" i="13"/>
  <c r="C5221" i="13" s="1"/>
  <c r="D5220" i="13"/>
  <c r="E5220" i="13" s="1"/>
  <c r="B5220" i="13"/>
  <c r="C5220" i="13" s="1"/>
  <c r="D5219" i="13"/>
  <c r="E5219" i="13" s="1"/>
  <c r="B5219" i="13"/>
  <c r="C5219" i="13" s="1"/>
  <c r="D5218" i="13"/>
  <c r="E5218" i="13" s="1"/>
  <c r="B5218" i="13"/>
  <c r="C5218" i="13" s="1"/>
  <c r="D5217" i="13"/>
  <c r="E5217" i="13" s="1"/>
  <c r="B5217" i="13"/>
  <c r="C5217" i="13" s="1"/>
  <c r="D5216" i="13"/>
  <c r="E5216" i="13" s="1"/>
  <c r="B5216" i="13"/>
  <c r="C5216" i="13" s="1"/>
  <c r="D5215" i="13"/>
  <c r="E5215" i="13" s="1"/>
  <c r="B5215" i="13"/>
  <c r="C5215" i="13" s="1"/>
  <c r="D5214" i="13"/>
  <c r="E5214" i="13" s="1"/>
  <c r="B5214" i="13"/>
  <c r="C5214" i="13" s="1"/>
  <c r="D5213" i="13"/>
  <c r="E5213" i="13" s="1"/>
  <c r="B5213" i="13"/>
  <c r="C5213" i="13" s="1"/>
  <c r="D5212" i="13"/>
  <c r="E5212" i="13" s="1"/>
  <c r="B5212" i="13"/>
  <c r="C5212" i="13" s="1"/>
  <c r="D5211" i="13"/>
  <c r="E5211" i="13" s="1"/>
  <c r="B5211" i="13"/>
  <c r="C5211" i="13" s="1"/>
  <c r="D5210" i="13"/>
  <c r="E5210" i="13" s="1"/>
  <c r="B5210" i="13"/>
  <c r="C5210" i="13" s="1"/>
  <c r="D5209" i="13"/>
  <c r="E5209" i="13" s="1"/>
  <c r="B5209" i="13"/>
  <c r="C5209" i="13" s="1"/>
  <c r="D5208" i="13"/>
  <c r="E5208" i="13" s="1"/>
  <c r="B5208" i="13"/>
  <c r="C5208" i="13" s="1"/>
  <c r="D5207" i="13"/>
  <c r="E5207" i="13" s="1"/>
  <c r="B5207" i="13"/>
  <c r="C5207" i="13" s="1"/>
  <c r="D5206" i="13"/>
  <c r="E5206" i="13" s="1"/>
  <c r="B5206" i="13"/>
  <c r="C5206" i="13" s="1"/>
  <c r="D5205" i="13"/>
  <c r="E5205" i="13" s="1"/>
  <c r="B5205" i="13"/>
  <c r="C5205" i="13" s="1"/>
  <c r="D5204" i="13"/>
  <c r="E5204" i="13" s="1"/>
  <c r="B5204" i="13"/>
  <c r="C5204" i="13" s="1"/>
  <c r="D5203" i="13"/>
  <c r="E5203" i="13" s="1"/>
  <c r="B5203" i="13"/>
  <c r="C5203" i="13" s="1"/>
  <c r="D5202" i="13"/>
  <c r="E5202" i="13" s="1"/>
  <c r="B5202" i="13"/>
  <c r="C5202" i="13" s="1"/>
  <c r="D5201" i="13"/>
  <c r="E5201" i="13" s="1"/>
  <c r="B5201" i="13"/>
  <c r="C5201" i="13" s="1"/>
  <c r="D5200" i="13"/>
  <c r="E5200" i="13" s="1"/>
  <c r="B5200" i="13"/>
  <c r="C5200" i="13" s="1"/>
  <c r="D5199" i="13"/>
  <c r="E5199" i="13" s="1"/>
  <c r="B5199" i="13"/>
  <c r="C5199" i="13" s="1"/>
  <c r="D5198" i="13"/>
  <c r="E5198" i="13" s="1"/>
  <c r="B5198" i="13"/>
  <c r="C5198" i="13" s="1"/>
  <c r="D5197" i="13"/>
  <c r="E5197" i="13" s="1"/>
  <c r="B5197" i="13"/>
  <c r="C5197" i="13" s="1"/>
  <c r="D5196" i="13"/>
  <c r="E5196" i="13" s="1"/>
  <c r="B5196" i="13"/>
  <c r="C5196" i="13" s="1"/>
  <c r="D5195" i="13"/>
  <c r="E5195" i="13" s="1"/>
  <c r="B5195" i="13"/>
  <c r="C5195" i="13" s="1"/>
  <c r="D5194" i="13"/>
  <c r="E5194" i="13" s="1"/>
  <c r="B5194" i="13"/>
  <c r="C5194" i="13" s="1"/>
  <c r="D5193" i="13"/>
  <c r="E5193" i="13" s="1"/>
  <c r="B5193" i="13"/>
  <c r="C5193" i="13" s="1"/>
  <c r="D5192" i="13"/>
  <c r="E5192" i="13" s="1"/>
  <c r="B5192" i="13"/>
  <c r="C5192" i="13" s="1"/>
  <c r="D5191" i="13"/>
  <c r="E5191" i="13" s="1"/>
  <c r="B5191" i="13"/>
  <c r="C5191" i="13" s="1"/>
  <c r="D5190" i="13"/>
  <c r="E5190" i="13" s="1"/>
  <c r="B5190" i="13"/>
  <c r="C5190" i="13" s="1"/>
  <c r="D5189" i="13"/>
  <c r="E5189" i="13" s="1"/>
  <c r="B5189" i="13"/>
  <c r="C5189" i="13" s="1"/>
  <c r="D5188" i="13"/>
  <c r="E5188" i="13" s="1"/>
  <c r="B5188" i="13"/>
  <c r="C5188" i="13" s="1"/>
  <c r="D5187" i="13"/>
  <c r="E5187" i="13" s="1"/>
  <c r="B5187" i="13"/>
  <c r="C5187" i="13" s="1"/>
  <c r="D5186" i="13"/>
  <c r="E5186" i="13" s="1"/>
  <c r="B5186" i="13"/>
  <c r="C5186" i="13" s="1"/>
  <c r="D5185" i="13"/>
  <c r="E5185" i="13" s="1"/>
  <c r="B5185" i="13"/>
  <c r="C5185" i="13" s="1"/>
  <c r="D5184" i="13"/>
  <c r="E5184" i="13" s="1"/>
  <c r="B5184" i="13"/>
  <c r="C5184" i="13" s="1"/>
  <c r="D5183" i="13"/>
  <c r="E5183" i="13" s="1"/>
  <c r="B5183" i="13"/>
  <c r="C5183" i="13" s="1"/>
  <c r="D5182" i="13"/>
  <c r="E5182" i="13" s="1"/>
  <c r="B5182" i="13"/>
  <c r="C5182" i="13" s="1"/>
  <c r="D5181" i="13"/>
  <c r="E5181" i="13" s="1"/>
  <c r="B5181" i="13"/>
  <c r="C5181" i="13" s="1"/>
  <c r="D5180" i="13"/>
  <c r="E5180" i="13" s="1"/>
  <c r="B5180" i="13"/>
  <c r="C5180" i="13" s="1"/>
  <c r="D5179" i="13"/>
  <c r="E5179" i="13" s="1"/>
  <c r="B5179" i="13"/>
  <c r="C5179" i="13" s="1"/>
  <c r="D5178" i="13"/>
  <c r="E5178" i="13" s="1"/>
  <c r="B5178" i="13"/>
  <c r="C5178" i="13" s="1"/>
  <c r="D5177" i="13"/>
  <c r="E5177" i="13" s="1"/>
  <c r="B5177" i="13"/>
  <c r="C5177" i="13" s="1"/>
  <c r="D5176" i="13"/>
  <c r="E5176" i="13" s="1"/>
  <c r="B5176" i="13"/>
  <c r="C5176" i="13" s="1"/>
  <c r="D5175" i="13"/>
  <c r="E5175" i="13" s="1"/>
  <c r="B5175" i="13"/>
  <c r="C5175" i="13" s="1"/>
  <c r="D5174" i="13"/>
  <c r="E5174" i="13" s="1"/>
  <c r="B5174" i="13"/>
  <c r="C5174" i="13" s="1"/>
  <c r="D5173" i="13"/>
  <c r="E5173" i="13" s="1"/>
  <c r="B5173" i="13"/>
  <c r="C5173" i="13" s="1"/>
  <c r="D5172" i="13"/>
  <c r="E5172" i="13" s="1"/>
  <c r="B5172" i="13"/>
  <c r="C5172" i="13" s="1"/>
  <c r="D5171" i="13"/>
  <c r="E5171" i="13" s="1"/>
  <c r="B5171" i="13"/>
  <c r="C5171" i="13" s="1"/>
  <c r="D5170" i="13"/>
  <c r="E5170" i="13" s="1"/>
  <c r="B5170" i="13"/>
  <c r="C5170" i="13" s="1"/>
  <c r="D5169" i="13"/>
  <c r="E5169" i="13" s="1"/>
  <c r="B5169" i="13"/>
  <c r="C5169" i="13" s="1"/>
  <c r="D5168" i="13"/>
  <c r="E5168" i="13" s="1"/>
  <c r="B5168" i="13"/>
  <c r="C5168" i="13" s="1"/>
  <c r="D5167" i="13"/>
  <c r="E5167" i="13" s="1"/>
  <c r="B5167" i="13"/>
  <c r="C5167" i="13" s="1"/>
  <c r="D5166" i="13"/>
  <c r="E5166" i="13" s="1"/>
  <c r="B5166" i="13"/>
  <c r="C5166" i="13" s="1"/>
  <c r="D5165" i="13"/>
  <c r="E5165" i="13" s="1"/>
  <c r="B5165" i="13"/>
  <c r="C5165" i="13" s="1"/>
  <c r="D5164" i="13"/>
  <c r="E5164" i="13" s="1"/>
  <c r="B5164" i="13"/>
  <c r="C5164" i="13" s="1"/>
  <c r="D5163" i="13"/>
  <c r="E5163" i="13" s="1"/>
  <c r="B5163" i="13"/>
  <c r="C5163" i="13" s="1"/>
  <c r="D5162" i="13"/>
  <c r="E5162" i="13" s="1"/>
  <c r="B5162" i="13"/>
  <c r="C5162" i="13" s="1"/>
  <c r="D5161" i="13"/>
  <c r="E5161" i="13" s="1"/>
  <c r="B5161" i="13"/>
  <c r="C5161" i="13" s="1"/>
  <c r="D5160" i="13"/>
  <c r="E5160" i="13" s="1"/>
  <c r="B5160" i="13"/>
  <c r="C5160" i="13" s="1"/>
  <c r="D5159" i="13"/>
  <c r="E5159" i="13" s="1"/>
  <c r="B5159" i="13"/>
  <c r="C5159" i="13" s="1"/>
  <c r="D5158" i="13"/>
  <c r="E5158" i="13" s="1"/>
  <c r="B5158" i="13"/>
  <c r="C5158" i="13" s="1"/>
  <c r="D5157" i="13"/>
  <c r="E5157" i="13" s="1"/>
  <c r="B5157" i="13"/>
  <c r="C5157" i="13" s="1"/>
  <c r="D5156" i="13"/>
  <c r="E5156" i="13" s="1"/>
  <c r="B5156" i="13"/>
  <c r="C5156" i="13" s="1"/>
  <c r="D5155" i="13"/>
  <c r="E5155" i="13" s="1"/>
  <c r="B5155" i="13"/>
  <c r="C5155" i="13" s="1"/>
  <c r="D5154" i="13"/>
  <c r="E5154" i="13" s="1"/>
  <c r="B5154" i="13"/>
  <c r="C5154" i="13" s="1"/>
  <c r="D5153" i="13"/>
  <c r="E5153" i="13" s="1"/>
  <c r="B5153" i="13"/>
  <c r="C5153" i="13" s="1"/>
  <c r="D5152" i="13"/>
  <c r="E5152" i="13" s="1"/>
  <c r="B5152" i="13"/>
  <c r="C5152" i="13" s="1"/>
  <c r="D5151" i="13"/>
  <c r="E5151" i="13" s="1"/>
  <c r="B5151" i="13"/>
  <c r="C5151" i="13" s="1"/>
  <c r="D5150" i="13"/>
  <c r="E5150" i="13" s="1"/>
  <c r="B5150" i="13"/>
  <c r="C5150" i="13" s="1"/>
  <c r="D5149" i="13"/>
  <c r="E5149" i="13" s="1"/>
  <c r="B5149" i="13"/>
  <c r="C5149" i="13" s="1"/>
  <c r="D5148" i="13"/>
  <c r="E5148" i="13" s="1"/>
  <c r="B5148" i="13"/>
  <c r="C5148" i="13" s="1"/>
  <c r="D5147" i="13"/>
  <c r="E5147" i="13" s="1"/>
  <c r="B5147" i="13"/>
  <c r="C5147" i="13" s="1"/>
  <c r="D5146" i="13"/>
  <c r="E5146" i="13" s="1"/>
  <c r="B5146" i="13"/>
  <c r="C5146" i="13" s="1"/>
  <c r="D5145" i="13"/>
  <c r="E5145" i="13" s="1"/>
  <c r="B5145" i="13"/>
  <c r="C5145" i="13" s="1"/>
  <c r="D5144" i="13"/>
  <c r="E5144" i="13" s="1"/>
  <c r="B5144" i="13"/>
  <c r="C5144" i="13" s="1"/>
  <c r="D5143" i="13"/>
  <c r="E5143" i="13" s="1"/>
  <c r="B5143" i="13"/>
  <c r="C5143" i="13" s="1"/>
  <c r="D5142" i="13"/>
  <c r="E5142" i="13" s="1"/>
  <c r="B5142" i="13"/>
  <c r="C5142" i="13" s="1"/>
  <c r="D5141" i="13"/>
  <c r="E5141" i="13" s="1"/>
  <c r="B5141" i="13"/>
  <c r="C5141" i="13" s="1"/>
  <c r="D5140" i="13"/>
  <c r="E5140" i="13" s="1"/>
  <c r="B5140" i="13"/>
  <c r="C5140" i="13" s="1"/>
  <c r="D5139" i="13"/>
  <c r="E5139" i="13" s="1"/>
  <c r="B5139" i="13"/>
  <c r="C5139" i="13" s="1"/>
  <c r="D5138" i="13"/>
  <c r="E5138" i="13" s="1"/>
  <c r="B5138" i="13"/>
  <c r="C5138" i="13" s="1"/>
  <c r="D5137" i="13"/>
  <c r="E5137" i="13" s="1"/>
  <c r="B5137" i="13"/>
  <c r="C5137" i="13" s="1"/>
  <c r="D5136" i="13"/>
  <c r="E5136" i="13" s="1"/>
  <c r="B5136" i="13"/>
  <c r="C5136" i="13" s="1"/>
  <c r="D5135" i="13"/>
  <c r="E5135" i="13" s="1"/>
  <c r="B5135" i="13"/>
  <c r="C5135" i="13" s="1"/>
  <c r="D5134" i="13"/>
  <c r="E5134" i="13" s="1"/>
  <c r="B5134" i="13"/>
  <c r="C5134" i="13" s="1"/>
  <c r="D5133" i="13"/>
  <c r="E5133" i="13" s="1"/>
  <c r="B5133" i="13"/>
  <c r="C5133" i="13" s="1"/>
  <c r="D5132" i="13"/>
  <c r="E5132" i="13" s="1"/>
  <c r="B5132" i="13"/>
  <c r="C5132" i="13" s="1"/>
  <c r="D5131" i="13"/>
  <c r="E5131" i="13" s="1"/>
  <c r="B5131" i="13"/>
  <c r="C5131" i="13" s="1"/>
  <c r="D5130" i="13"/>
  <c r="E5130" i="13" s="1"/>
  <c r="B5130" i="13"/>
  <c r="C5130" i="13" s="1"/>
  <c r="D5129" i="13"/>
  <c r="E5129" i="13" s="1"/>
  <c r="B5129" i="13"/>
  <c r="C5129" i="13" s="1"/>
  <c r="D5128" i="13"/>
  <c r="E5128" i="13" s="1"/>
  <c r="B5128" i="13"/>
  <c r="C5128" i="13" s="1"/>
  <c r="D5127" i="13"/>
  <c r="E5127" i="13" s="1"/>
  <c r="B5127" i="13"/>
  <c r="C5127" i="13" s="1"/>
  <c r="D5126" i="13"/>
  <c r="E5126" i="13" s="1"/>
  <c r="B5126" i="13"/>
  <c r="C5126" i="13" s="1"/>
  <c r="D5125" i="13"/>
  <c r="E5125" i="13" s="1"/>
  <c r="B5125" i="13"/>
  <c r="C5125" i="13" s="1"/>
  <c r="D5124" i="13"/>
  <c r="E5124" i="13" s="1"/>
  <c r="B5124" i="13"/>
  <c r="C5124" i="13" s="1"/>
  <c r="D5123" i="13"/>
  <c r="E5123" i="13" s="1"/>
  <c r="B5123" i="13"/>
  <c r="C5123" i="13" s="1"/>
  <c r="D5122" i="13"/>
  <c r="E5122" i="13" s="1"/>
  <c r="B5122" i="13"/>
  <c r="C5122" i="13" s="1"/>
  <c r="D5121" i="13"/>
  <c r="E5121" i="13" s="1"/>
  <c r="B5121" i="13"/>
  <c r="C5121" i="13" s="1"/>
  <c r="D5120" i="13"/>
  <c r="E5120" i="13" s="1"/>
  <c r="B5120" i="13"/>
  <c r="C5120" i="13" s="1"/>
  <c r="D5119" i="13"/>
  <c r="E5119" i="13" s="1"/>
  <c r="B5119" i="13"/>
  <c r="C5119" i="13" s="1"/>
  <c r="D5118" i="13"/>
  <c r="E5118" i="13" s="1"/>
  <c r="B5118" i="13"/>
  <c r="C5118" i="13" s="1"/>
  <c r="D5117" i="13"/>
  <c r="E5117" i="13" s="1"/>
  <c r="B5117" i="13"/>
  <c r="C5117" i="13" s="1"/>
  <c r="D5116" i="13"/>
  <c r="E5116" i="13" s="1"/>
  <c r="B5116" i="13"/>
  <c r="C5116" i="13" s="1"/>
  <c r="D5115" i="13"/>
  <c r="E5115" i="13" s="1"/>
  <c r="B5115" i="13"/>
  <c r="C5115" i="13" s="1"/>
  <c r="D5114" i="13"/>
  <c r="E5114" i="13" s="1"/>
  <c r="B5114" i="13"/>
  <c r="C5114" i="13" s="1"/>
  <c r="D5113" i="13"/>
  <c r="E5113" i="13" s="1"/>
  <c r="B5113" i="13"/>
  <c r="C5113" i="13" s="1"/>
  <c r="D5112" i="13"/>
  <c r="E5112" i="13" s="1"/>
  <c r="B5112" i="13"/>
  <c r="C5112" i="13" s="1"/>
  <c r="D5111" i="13"/>
  <c r="E5111" i="13" s="1"/>
  <c r="B5111" i="13"/>
  <c r="C5111" i="13" s="1"/>
  <c r="D5110" i="13"/>
  <c r="E5110" i="13" s="1"/>
  <c r="B5110" i="13"/>
  <c r="C5110" i="13" s="1"/>
  <c r="D5109" i="13"/>
  <c r="E5109" i="13" s="1"/>
  <c r="B5109" i="13"/>
  <c r="C5109" i="13" s="1"/>
  <c r="D5108" i="13"/>
  <c r="E5108" i="13" s="1"/>
  <c r="B5108" i="13"/>
  <c r="C5108" i="13" s="1"/>
  <c r="D5107" i="13"/>
  <c r="E5107" i="13" s="1"/>
  <c r="B5107" i="13"/>
  <c r="C5107" i="13" s="1"/>
  <c r="D5106" i="13"/>
  <c r="E5106" i="13" s="1"/>
  <c r="B5106" i="13"/>
  <c r="C5106" i="13" s="1"/>
  <c r="D5105" i="13"/>
  <c r="E5105" i="13" s="1"/>
  <c r="B5105" i="13"/>
  <c r="C5105" i="13" s="1"/>
  <c r="D5104" i="13"/>
  <c r="E5104" i="13" s="1"/>
  <c r="B5104" i="13"/>
  <c r="C5104" i="13" s="1"/>
  <c r="D5103" i="13"/>
  <c r="E5103" i="13" s="1"/>
  <c r="B5103" i="13"/>
  <c r="C5103" i="13" s="1"/>
  <c r="D5102" i="13"/>
  <c r="E5102" i="13" s="1"/>
  <c r="B5102" i="13"/>
  <c r="C5102" i="13" s="1"/>
  <c r="D5101" i="13"/>
  <c r="E5101" i="13" s="1"/>
  <c r="B5101" i="13"/>
  <c r="C5101" i="13" s="1"/>
  <c r="D5100" i="13"/>
  <c r="E5100" i="13" s="1"/>
  <c r="B5100" i="13"/>
  <c r="C5100" i="13" s="1"/>
  <c r="D5099" i="13"/>
  <c r="E5099" i="13" s="1"/>
  <c r="B5099" i="13"/>
  <c r="C5099" i="13" s="1"/>
  <c r="D5098" i="13"/>
  <c r="E5098" i="13" s="1"/>
  <c r="B5098" i="13"/>
  <c r="C5098" i="13" s="1"/>
  <c r="D5097" i="13"/>
  <c r="E5097" i="13" s="1"/>
  <c r="B5097" i="13"/>
  <c r="C5097" i="13" s="1"/>
  <c r="D5096" i="13"/>
  <c r="E5096" i="13" s="1"/>
  <c r="B5096" i="13"/>
  <c r="C5096" i="13" s="1"/>
  <c r="D5095" i="13"/>
  <c r="E5095" i="13" s="1"/>
  <c r="B5095" i="13"/>
  <c r="C5095" i="13" s="1"/>
  <c r="D5094" i="13"/>
  <c r="E5094" i="13" s="1"/>
  <c r="B5094" i="13"/>
  <c r="C5094" i="13" s="1"/>
  <c r="D5093" i="13"/>
  <c r="E5093" i="13" s="1"/>
  <c r="B5093" i="13"/>
  <c r="C5093" i="13" s="1"/>
  <c r="D5092" i="13"/>
  <c r="E5092" i="13" s="1"/>
  <c r="B5092" i="13"/>
  <c r="C5092" i="13" s="1"/>
  <c r="D5091" i="13"/>
  <c r="E5091" i="13" s="1"/>
  <c r="B5091" i="13"/>
  <c r="C5091" i="13" s="1"/>
  <c r="D5090" i="13"/>
  <c r="E5090" i="13" s="1"/>
  <c r="B5090" i="13"/>
  <c r="C5090" i="13" s="1"/>
  <c r="D5089" i="13"/>
  <c r="E5089" i="13" s="1"/>
  <c r="B5089" i="13"/>
  <c r="C5089" i="13" s="1"/>
  <c r="D5088" i="13"/>
  <c r="E5088" i="13" s="1"/>
  <c r="B5088" i="13"/>
  <c r="C5088" i="13" s="1"/>
  <c r="D5087" i="13"/>
  <c r="E5087" i="13" s="1"/>
  <c r="B5087" i="13"/>
  <c r="C5087" i="13" s="1"/>
  <c r="D5086" i="13"/>
  <c r="E5086" i="13" s="1"/>
  <c r="B5086" i="13"/>
  <c r="C5086" i="13" s="1"/>
  <c r="D5085" i="13"/>
  <c r="E5085" i="13" s="1"/>
  <c r="B5085" i="13"/>
  <c r="C5085" i="13" s="1"/>
  <c r="D5084" i="13"/>
  <c r="E5084" i="13" s="1"/>
  <c r="B5084" i="13"/>
  <c r="C5084" i="13" s="1"/>
  <c r="D5083" i="13"/>
  <c r="E5083" i="13" s="1"/>
  <c r="B5083" i="13"/>
  <c r="C5083" i="13" s="1"/>
  <c r="D5082" i="13"/>
  <c r="E5082" i="13" s="1"/>
  <c r="B5082" i="13"/>
  <c r="C5082" i="13" s="1"/>
  <c r="D5081" i="13"/>
  <c r="E5081" i="13" s="1"/>
  <c r="B5081" i="13"/>
  <c r="C5081" i="13" s="1"/>
  <c r="D5080" i="13"/>
  <c r="E5080" i="13" s="1"/>
  <c r="B5080" i="13"/>
  <c r="C5080" i="13" s="1"/>
  <c r="D5079" i="13"/>
  <c r="E5079" i="13" s="1"/>
  <c r="B5079" i="13"/>
  <c r="C5079" i="13" s="1"/>
  <c r="D5078" i="13"/>
  <c r="E5078" i="13" s="1"/>
  <c r="B5078" i="13"/>
  <c r="C5078" i="13" s="1"/>
  <c r="D5077" i="13"/>
  <c r="E5077" i="13" s="1"/>
  <c r="B5077" i="13"/>
  <c r="C5077" i="13" s="1"/>
  <c r="D5076" i="13"/>
  <c r="E5076" i="13" s="1"/>
  <c r="B5076" i="13"/>
  <c r="C5076" i="13" s="1"/>
  <c r="D5075" i="13"/>
  <c r="E5075" i="13" s="1"/>
  <c r="B5075" i="13"/>
  <c r="C5075" i="13" s="1"/>
  <c r="D5074" i="13"/>
  <c r="E5074" i="13" s="1"/>
  <c r="B5074" i="13"/>
  <c r="C5074" i="13" s="1"/>
  <c r="D5073" i="13"/>
  <c r="E5073" i="13" s="1"/>
  <c r="B5073" i="13"/>
  <c r="C5073" i="13" s="1"/>
  <c r="D5072" i="13"/>
  <c r="E5072" i="13" s="1"/>
  <c r="B5072" i="13"/>
  <c r="C5072" i="13" s="1"/>
  <c r="D5071" i="13"/>
  <c r="E5071" i="13" s="1"/>
  <c r="B5071" i="13"/>
  <c r="C5071" i="13" s="1"/>
  <c r="D5070" i="13"/>
  <c r="E5070" i="13" s="1"/>
  <c r="B5070" i="13"/>
  <c r="C5070" i="13" s="1"/>
  <c r="D5069" i="13"/>
  <c r="E5069" i="13" s="1"/>
  <c r="B5069" i="13"/>
  <c r="C5069" i="13" s="1"/>
  <c r="D5068" i="13"/>
  <c r="E5068" i="13" s="1"/>
  <c r="B5068" i="13"/>
  <c r="C5068" i="13" s="1"/>
  <c r="D5067" i="13"/>
  <c r="E5067" i="13" s="1"/>
  <c r="B5067" i="13"/>
  <c r="C5067" i="13" s="1"/>
  <c r="D5066" i="13"/>
  <c r="E5066" i="13" s="1"/>
  <c r="B5066" i="13"/>
  <c r="C5066" i="13" s="1"/>
  <c r="D5065" i="13"/>
  <c r="E5065" i="13" s="1"/>
  <c r="B5065" i="13"/>
  <c r="C5065" i="13" s="1"/>
  <c r="D5064" i="13"/>
  <c r="E5064" i="13" s="1"/>
  <c r="B5064" i="13"/>
  <c r="C5064" i="13" s="1"/>
  <c r="D5063" i="13"/>
  <c r="E5063" i="13" s="1"/>
  <c r="B5063" i="13"/>
  <c r="C5063" i="13" s="1"/>
  <c r="D5062" i="13"/>
  <c r="E5062" i="13" s="1"/>
  <c r="B5062" i="13"/>
  <c r="C5062" i="13" s="1"/>
  <c r="D5061" i="13"/>
  <c r="E5061" i="13" s="1"/>
  <c r="B5061" i="13"/>
  <c r="C5061" i="13" s="1"/>
  <c r="D5060" i="13"/>
  <c r="E5060" i="13" s="1"/>
  <c r="B5060" i="13"/>
  <c r="C5060" i="13" s="1"/>
  <c r="D5059" i="13"/>
  <c r="E5059" i="13" s="1"/>
  <c r="B5059" i="13"/>
  <c r="C5059" i="13" s="1"/>
  <c r="D5058" i="13"/>
  <c r="E5058" i="13" s="1"/>
  <c r="B5058" i="13"/>
  <c r="C5058" i="13" s="1"/>
  <c r="D5057" i="13"/>
  <c r="E5057" i="13" s="1"/>
  <c r="B5057" i="13"/>
  <c r="C5057" i="13" s="1"/>
  <c r="D5056" i="13"/>
  <c r="E5056" i="13" s="1"/>
  <c r="B5056" i="13"/>
  <c r="C5056" i="13" s="1"/>
  <c r="D5055" i="13"/>
  <c r="E5055" i="13" s="1"/>
  <c r="B5055" i="13"/>
  <c r="C5055" i="13" s="1"/>
  <c r="D5054" i="13"/>
  <c r="E5054" i="13" s="1"/>
  <c r="B5054" i="13"/>
  <c r="C5054" i="13" s="1"/>
  <c r="D5053" i="13"/>
  <c r="E5053" i="13" s="1"/>
  <c r="B5053" i="13"/>
  <c r="C5053" i="13" s="1"/>
  <c r="D5052" i="13"/>
  <c r="E5052" i="13" s="1"/>
  <c r="B5052" i="13"/>
  <c r="C5052" i="13" s="1"/>
  <c r="D5051" i="13"/>
  <c r="E5051" i="13" s="1"/>
  <c r="B5051" i="13"/>
  <c r="C5051" i="13" s="1"/>
  <c r="D5050" i="13"/>
  <c r="E5050" i="13" s="1"/>
  <c r="B5050" i="13"/>
  <c r="C5050" i="13" s="1"/>
  <c r="D5049" i="13"/>
  <c r="E5049" i="13" s="1"/>
  <c r="B5049" i="13"/>
  <c r="C5049" i="13" s="1"/>
  <c r="D5048" i="13"/>
  <c r="E5048" i="13" s="1"/>
  <c r="B5048" i="13"/>
  <c r="C5048" i="13" s="1"/>
  <c r="D5047" i="13"/>
  <c r="E5047" i="13" s="1"/>
  <c r="B5047" i="13"/>
  <c r="C5047" i="13" s="1"/>
  <c r="D5046" i="13"/>
  <c r="E5046" i="13" s="1"/>
  <c r="B5046" i="13"/>
  <c r="C5046" i="13" s="1"/>
  <c r="D5045" i="13"/>
  <c r="E5045" i="13" s="1"/>
  <c r="B5045" i="13"/>
  <c r="C5045" i="13" s="1"/>
  <c r="D5044" i="13"/>
  <c r="E5044" i="13" s="1"/>
  <c r="B5044" i="13"/>
  <c r="C5044" i="13" s="1"/>
  <c r="D5043" i="13"/>
  <c r="E5043" i="13" s="1"/>
  <c r="B5043" i="13"/>
  <c r="C5043" i="13" s="1"/>
  <c r="D5042" i="13"/>
  <c r="E5042" i="13" s="1"/>
  <c r="B5042" i="13"/>
  <c r="C5042" i="13" s="1"/>
  <c r="D5041" i="13"/>
  <c r="E5041" i="13" s="1"/>
  <c r="B5041" i="13"/>
  <c r="C5041" i="13" s="1"/>
  <c r="D5040" i="13"/>
  <c r="E5040" i="13" s="1"/>
  <c r="B5040" i="13"/>
  <c r="C5040" i="13" s="1"/>
  <c r="D5039" i="13"/>
  <c r="E5039" i="13" s="1"/>
  <c r="B5039" i="13"/>
  <c r="C5039" i="13" s="1"/>
  <c r="D5038" i="13"/>
  <c r="E5038" i="13" s="1"/>
  <c r="B5038" i="13"/>
  <c r="C5038" i="13" s="1"/>
  <c r="D5037" i="13"/>
  <c r="E5037" i="13" s="1"/>
  <c r="B5037" i="13"/>
  <c r="C5037" i="13" s="1"/>
  <c r="D5036" i="13"/>
  <c r="E5036" i="13" s="1"/>
  <c r="B5036" i="13"/>
  <c r="C5036" i="13" s="1"/>
  <c r="D5035" i="13"/>
  <c r="E5035" i="13" s="1"/>
  <c r="B5035" i="13"/>
  <c r="C5035" i="13" s="1"/>
  <c r="D5034" i="13"/>
  <c r="E5034" i="13" s="1"/>
  <c r="B5034" i="13"/>
  <c r="C5034" i="13" s="1"/>
  <c r="D5033" i="13"/>
  <c r="E5033" i="13" s="1"/>
  <c r="B5033" i="13"/>
  <c r="C5033" i="13" s="1"/>
  <c r="D5032" i="13"/>
  <c r="E5032" i="13" s="1"/>
  <c r="B5032" i="13"/>
  <c r="C5032" i="13" s="1"/>
  <c r="D5031" i="13"/>
  <c r="E5031" i="13" s="1"/>
  <c r="B5031" i="13"/>
  <c r="C5031" i="13" s="1"/>
  <c r="D5030" i="13"/>
  <c r="E5030" i="13" s="1"/>
  <c r="B5030" i="13"/>
  <c r="C5030" i="13" s="1"/>
  <c r="D5029" i="13"/>
  <c r="E5029" i="13" s="1"/>
  <c r="B5029" i="13"/>
  <c r="C5029" i="13" s="1"/>
  <c r="D5028" i="13"/>
  <c r="E5028" i="13" s="1"/>
  <c r="B5028" i="13"/>
  <c r="C5028" i="13" s="1"/>
  <c r="D5027" i="13"/>
  <c r="E5027" i="13" s="1"/>
  <c r="B5027" i="13"/>
  <c r="C5027" i="13" s="1"/>
  <c r="D5026" i="13"/>
  <c r="E5026" i="13" s="1"/>
  <c r="B5026" i="13"/>
  <c r="C5026" i="13" s="1"/>
  <c r="D5025" i="13"/>
  <c r="E5025" i="13" s="1"/>
  <c r="B5025" i="13"/>
  <c r="C5025" i="13" s="1"/>
  <c r="D5024" i="13"/>
  <c r="E5024" i="13" s="1"/>
  <c r="B5024" i="13"/>
  <c r="C5024" i="13" s="1"/>
  <c r="D5023" i="13"/>
  <c r="E5023" i="13" s="1"/>
  <c r="B5023" i="13"/>
  <c r="C5023" i="13" s="1"/>
  <c r="D5022" i="13"/>
  <c r="E5022" i="13" s="1"/>
  <c r="B5022" i="13"/>
  <c r="C5022" i="13" s="1"/>
  <c r="D5021" i="13"/>
  <c r="E5021" i="13" s="1"/>
  <c r="B5021" i="13"/>
  <c r="C5021" i="13" s="1"/>
  <c r="D5020" i="13"/>
  <c r="E5020" i="13" s="1"/>
  <c r="B5020" i="13"/>
  <c r="C5020" i="13" s="1"/>
  <c r="D5019" i="13"/>
  <c r="E5019" i="13" s="1"/>
  <c r="B5019" i="13"/>
  <c r="C5019" i="13" s="1"/>
  <c r="D5018" i="13"/>
  <c r="E5018" i="13" s="1"/>
  <c r="B5018" i="13"/>
  <c r="C5018" i="13" s="1"/>
  <c r="D5017" i="13"/>
  <c r="E5017" i="13" s="1"/>
  <c r="B5017" i="13"/>
  <c r="C5017" i="13" s="1"/>
  <c r="D5016" i="13"/>
  <c r="E5016" i="13" s="1"/>
  <c r="B5016" i="13"/>
  <c r="C5016" i="13" s="1"/>
  <c r="D5015" i="13"/>
  <c r="E5015" i="13" s="1"/>
  <c r="B5015" i="13"/>
  <c r="C5015" i="13" s="1"/>
  <c r="D5014" i="13"/>
  <c r="E5014" i="13" s="1"/>
  <c r="B5014" i="13"/>
  <c r="C5014" i="13" s="1"/>
  <c r="D5013" i="13"/>
  <c r="E5013" i="13" s="1"/>
  <c r="B5013" i="13"/>
  <c r="C5013" i="13" s="1"/>
  <c r="D5012" i="13"/>
  <c r="E5012" i="13" s="1"/>
  <c r="B5012" i="13"/>
  <c r="C5012" i="13" s="1"/>
  <c r="D5011" i="13"/>
  <c r="E5011" i="13" s="1"/>
  <c r="B5011" i="13"/>
  <c r="C5011" i="13" s="1"/>
  <c r="D5010" i="13"/>
  <c r="E5010" i="13" s="1"/>
  <c r="B5010" i="13"/>
  <c r="C5010" i="13" s="1"/>
  <c r="D5009" i="13"/>
  <c r="E5009" i="13" s="1"/>
  <c r="B5009" i="13"/>
  <c r="C5009" i="13" s="1"/>
  <c r="D5008" i="13"/>
  <c r="E5008" i="13" s="1"/>
  <c r="B5008" i="13"/>
  <c r="C5008" i="13" s="1"/>
  <c r="D5007" i="13"/>
  <c r="E5007" i="13" s="1"/>
  <c r="B5007" i="13"/>
  <c r="C5007" i="13" s="1"/>
  <c r="D5006" i="13"/>
  <c r="E5006" i="13" s="1"/>
  <c r="B5006" i="13"/>
  <c r="C5006" i="13" s="1"/>
  <c r="D5005" i="13"/>
  <c r="E5005" i="13" s="1"/>
  <c r="B5005" i="13"/>
  <c r="C5005" i="13" s="1"/>
  <c r="D5004" i="13"/>
  <c r="E5004" i="13" s="1"/>
  <c r="B5004" i="13"/>
  <c r="C5004" i="13" s="1"/>
  <c r="D5003" i="13"/>
  <c r="E5003" i="13" s="1"/>
  <c r="B5003" i="13"/>
  <c r="C5003" i="13" s="1"/>
  <c r="D5002" i="13"/>
  <c r="E5002" i="13" s="1"/>
  <c r="B5002" i="13"/>
  <c r="C5002" i="13" s="1"/>
  <c r="D5001" i="13"/>
  <c r="E5001" i="13" s="1"/>
  <c r="B5001" i="13"/>
  <c r="C5001" i="13" s="1"/>
  <c r="D5000" i="13"/>
  <c r="E5000" i="13" s="1"/>
  <c r="B5000" i="13"/>
  <c r="C5000" i="13" s="1"/>
  <c r="D4999" i="13"/>
  <c r="E4999" i="13" s="1"/>
  <c r="B4999" i="13"/>
  <c r="C4999" i="13" s="1"/>
  <c r="D4998" i="13"/>
  <c r="E4998" i="13" s="1"/>
  <c r="B4998" i="13"/>
  <c r="C4998" i="13" s="1"/>
  <c r="D4997" i="13"/>
  <c r="E4997" i="13" s="1"/>
  <c r="B4997" i="13"/>
  <c r="C4997" i="13" s="1"/>
  <c r="D4996" i="13"/>
  <c r="E4996" i="13" s="1"/>
  <c r="B4996" i="13"/>
  <c r="C4996" i="13" s="1"/>
  <c r="D4995" i="13"/>
  <c r="E4995" i="13" s="1"/>
  <c r="B4995" i="13"/>
  <c r="C4995" i="13" s="1"/>
  <c r="D4994" i="13"/>
  <c r="E4994" i="13" s="1"/>
  <c r="B4994" i="13"/>
  <c r="C4994" i="13" s="1"/>
  <c r="D4993" i="13"/>
  <c r="E4993" i="13" s="1"/>
  <c r="B4993" i="13"/>
  <c r="C4993" i="13" s="1"/>
  <c r="D4992" i="13"/>
  <c r="E4992" i="13" s="1"/>
  <c r="B4992" i="13"/>
  <c r="C4992" i="13" s="1"/>
  <c r="D4991" i="13"/>
  <c r="E4991" i="13" s="1"/>
  <c r="B4991" i="13"/>
  <c r="C4991" i="13" s="1"/>
  <c r="D4990" i="13"/>
  <c r="E4990" i="13" s="1"/>
  <c r="B4990" i="13"/>
  <c r="C4990" i="13" s="1"/>
  <c r="D4989" i="13"/>
  <c r="E4989" i="13" s="1"/>
  <c r="B4989" i="13"/>
  <c r="C4989" i="13" s="1"/>
  <c r="D4988" i="13"/>
  <c r="E4988" i="13" s="1"/>
  <c r="B4988" i="13"/>
  <c r="C4988" i="13" s="1"/>
  <c r="D4987" i="13"/>
  <c r="E4987" i="13" s="1"/>
  <c r="B4987" i="13"/>
  <c r="C4987" i="13" s="1"/>
  <c r="D4986" i="13"/>
  <c r="E4986" i="13" s="1"/>
  <c r="B4986" i="13"/>
  <c r="C4986" i="13" s="1"/>
  <c r="D4985" i="13"/>
  <c r="E4985" i="13" s="1"/>
  <c r="B4985" i="13"/>
  <c r="C4985" i="13" s="1"/>
  <c r="D4984" i="13"/>
  <c r="E4984" i="13" s="1"/>
  <c r="B4984" i="13"/>
  <c r="C4984" i="13" s="1"/>
  <c r="D4983" i="13"/>
  <c r="E4983" i="13" s="1"/>
  <c r="B4983" i="13"/>
  <c r="C4983" i="13" s="1"/>
  <c r="D4982" i="13"/>
  <c r="E4982" i="13" s="1"/>
  <c r="B4982" i="13"/>
  <c r="C4982" i="13" s="1"/>
  <c r="D4981" i="13"/>
  <c r="E4981" i="13" s="1"/>
  <c r="B4981" i="13"/>
  <c r="C4981" i="13" s="1"/>
  <c r="D4980" i="13"/>
  <c r="E4980" i="13" s="1"/>
  <c r="B4980" i="13"/>
  <c r="C4980" i="13" s="1"/>
  <c r="D4979" i="13"/>
  <c r="E4979" i="13" s="1"/>
  <c r="B4979" i="13"/>
  <c r="C4979" i="13" s="1"/>
  <c r="D4978" i="13"/>
  <c r="E4978" i="13" s="1"/>
  <c r="B4978" i="13"/>
  <c r="C4978" i="13" s="1"/>
  <c r="D4977" i="13"/>
  <c r="E4977" i="13" s="1"/>
  <c r="B4977" i="13"/>
  <c r="C4977" i="13" s="1"/>
  <c r="D4976" i="13"/>
  <c r="E4976" i="13" s="1"/>
  <c r="B4976" i="13"/>
  <c r="C4976" i="13" s="1"/>
  <c r="D4975" i="13"/>
  <c r="E4975" i="13" s="1"/>
  <c r="B4975" i="13"/>
  <c r="C4975" i="13" s="1"/>
  <c r="D4974" i="13"/>
  <c r="E4974" i="13" s="1"/>
  <c r="B4974" i="13"/>
  <c r="C4974" i="13" s="1"/>
  <c r="D4973" i="13"/>
  <c r="E4973" i="13" s="1"/>
  <c r="B4973" i="13"/>
  <c r="C4973" i="13" s="1"/>
  <c r="D4972" i="13"/>
  <c r="E4972" i="13" s="1"/>
  <c r="B4972" i="13"/>
  <c r="C4972" i="13" s="1"/>
  <c r="D4971" i="13"/>
  <c r="E4971" i="13" s="1"/>
  <c r="B4971" i="13"/>
  <c r="C4971" i="13" s="1"/>
  <c r="D4970" i="13"/>
  <c r="E4970" i="13" s="1"/>
  <c r="B4970" i="13"/>
  <c r="C4970" i="13" s="1"/>
  <c r="D4969" i="13"/>
  <c r="E4969" i="13" s="1"/>
  <c r="B4969" i="13"/>
  <c r="C4969" i="13" s="1"/>
  <c r="D4968" i="13"/>
  <c r="E4968" i="13" s="1"/>
  <c r="B4968" i="13"/>
  <c r="C4968" i="13" s="1"/>
  <c r="D4967" i="13"/>
  <c r="E4967" i="13" s="1"/>
  <c r="B4967" i="13"/>
  <c r="C4967" i="13" s="1"/>
  <c r="D4966" i="13"/>
  <c r="E4966" i="13" s="1"/>
  <c r="B4966" i="13"/>
  <c r="C4966" i="13" s="1"/>
  <c r="D4965" i="13"/>
  <c r="E4965" i="13" s="1"/>
  <c r="B4965" i="13"/>
  <c r="C4965" i="13" s="1"/>
  <c r="D4964" i="13"/>
  <c r="E4964" i="13" s="1"/>
  <c r="B4964" i="13"/>
  <c r="C4964" i="13" s="1"/>
  <c r="D4963" i="13"/>
  <c r="E4963" i="13" s="1"/>
  <c r="B4963" i="13"/>
  <c r="C4963" i="13" s="1"/>
  <c r="D4962" i="13"/>
  <c r="E4962" i="13" s="1"/>
  <c r="B4962" i="13"/>
  <c r="C4962" i="13" s="1"/>
  <c r="D4961" i="13"/>
  <c r="E4961" i="13" s="1"/>
  <c r="B4961" i="13"/>
  <c r="C4961" i="13" s="1"/>
  <c r="D4960" i="13"/>
  <c r="E4960" i="13" s="1"/>
  <c r="B4960" i="13"/>
  <c r="C4960" i="13" s="1"/>
  <c r="D4959" i="13"/>
  <c r="E4959" i="13" s="1"/>
  <c r="B4959" i="13"/>
  <c r="C4959" i="13" s="1"/>
  <c r="D4958" i="13"/>
  <c r="E4958" i="13" s="1"/>
  <c r="B4958" i="13"/>
  <c r="C4958" i="13" s="1"/>
  <c r="D4957" i="13"/>
  <c r="E4957" i="13" s="1"/>
  <c r="B4957" i="13"/>
  <c r="C4957" i="13" s="1"/>
  <c r="D4956" i="13"/>
  <c r="E4956" i="13" s="1"/>
  <c r="B4956" i="13"/>
  <c r="C4956" i="13" s="1"/>
  <c r="D4955" i="13"/>
  <c r="E4955" i="13" s="1"/>
  <c r="B4955" i="13"/>
  <c r="C4955" i="13" s="1"/>
  <c r="D4954" i="13"/>
  <c r="E4954" i="13" s="1"/>
  <c r="B4954" i="13"/>
  <c r="C4954" i="13" s="1"/>
  <c r="D4953" i="13"/>
  <c r="E4953" i="13" s="1"/>
  <c r="B4953" i="13"/>
  <c r="C4953" i="13" s="1"/>
  <c r="D4952" i="13"/>
  <c r="E4952" i="13" s="1"/>
  <c r="B4952" i="13"/>
  <c r="C4952" i="13" s="1"/>
  <c r="D4951" i="13"/>
  <c r="E4951" i="13" s="1"/>
  <c r="B4951" i="13"/>
  <c r="C4951" i="13" s="1"/>
  <c r="D4950" i="13"/>
  <c r="E4950" i="13" s="1"/>
  <c r="B4950" i="13"/>
  <c r="C4950" i="13" s="1"/>
  <c r="D4949" i="13"/>
  <c r="E4949" i="13" s="1"/>
  <c r="B4949" i="13"/>
  <c r="C4949" i="13" s="1"/>
  <c r="D4948" i="13"/>
  <c r="E4948" i="13" s="1"/>
  <c r="B4948" i="13"/>
  <c r="C4948" i="13" s="1"/>
  <c r="D4947" i="13"/>
  <c r="E4947" i="13" s="1"/>
  <c r="B4947" i="13"/>
  <c r="C4947" i="13" s="1"/>
  <c r="D4946" i="13"/>
  <c r="E4946" i="13" s="1"/>
  <c r="B4946" i="13"/>
  <c r="C4946" i="13" s="1"/>
  <c r="D4945" i="13"/>
  <c r="E4945" i="13" s="1"/>
  <c r="B4945" i="13"/>
  <c r="C4945" i="13" s="1"/>
  <c r="D4944" i="13"/>
  <c r="E4944" i="13" s="1"/>
  <c r="B4944" i="13"/>
  <c r="C4944" i="13" s="1"/>
  <c r="D4943" i="13"/>
  <c r="E4943" i="13" s="1"/>
  <c r="B4943" i="13"/>
  <c r="C4943" i="13" s="1"/>
  <c r="D4942" i="13"/>
  <c r="E4942" i="13" s="1"/>
  <c r="B4942" i="13"/>
  <c r="C4942" i="13" s="1"/>
  <c r="D4941" i="13"/>
  <c r="E4941" i="13" s="1"/>
  <c r="B4941" i="13"/>
  <c r="C4941" i="13" s="1"/>
  <c r="D4940" i="13"/>
  <c r="E4940" i="13" s="1"/>
  <c r="B4940" i="13"/>
  <c r="C4940" i="13" s="1"/>
  <c r="D4939" i="13"/>
  <c r="E4939" i="13" s="1"/>
  <c r="B4939" i="13"/>
  <c r="C4939" i="13" s="1"/>
  <c r="D4938" i="13"/>
  <c r="E4938" i="13" s="1"/>
  <c r="B4938" i="13"/>
  <c r="C4938" i="13" s="1"/>
  <c r="D4937" i="13"/>
  <c r="E4937" i="13" s="1"/>
  <c r="B4937" i="13"/>
  <c r="C4937" i="13" s="1"/>
  <c r="D4936" i="13"/>
  <c r="E4936" i="13" s="1"/>
  <c r="B4936" i="13"/>
  <c r="C4936" i="13" s="1"/>
  <c r="D4935" i="13"/>
  <c r="E4935" i="13" s="1"/>
  <c r="B4935" i="13"/>
  <c r="C4935" i="13" s="1"/>
  <c r="D4934" i="13"/>
  <c r="E4934" i="13" s="1"/>
  <c r="B4934" i="13"/>
  <c r="C4934" i="13" s="1"/>
  <c r="D4933" i="13"/>
  <c r="E4933" i="13" s="1"/>
  <c r="B4933" i="13"/>
  <c r="C4933" i="13" s="1"/>
  <c r="D4932" i="13"/>
  <c r="E4932" i="13" s="1"/>
  <c r="B4932" i="13"/>
  <c r="C4932" i="13" s="1"/>
  <c r="D4931" i="13"/>
  <c r="E4931" i="13" s="1"/>
  <c r="B4931" i="13"/>
  <c r="C4931" i="13" s="1"/>
  <c r="D4930" i="13"/>
  <c r="E4930" i="13" s="1"/>
  <c r="B4930" i="13"/>
  <c r="C4930" i="13" s="1"/>
  <c r="D4929" i="13"/>
  <c r="E4929" i="13" s="1"/>
  <c r="B4929" i="13"/>
  <c r="C4929" i="13" s="1"/>
  <c r="D4928" i="13"/>
  <c r="E4928" i="13" s="1"/>
  <c r="B4928" i="13"/>
  <c r="C4928" i="13" s="1"/>
  <c r="D4927" i="13"/>
  <c r="E4927" i="13" s="1"/>
  <c r="B4927" i="13"/>
  <c r="C4927" i="13" s="1"/>
  <c r="D4926" i="13"/>
  <c r="E4926" i="13" s="1"/>
  <c r="B4926" i="13"/>
  <c r="C4926" i="13" s="1"/>
  <c r="D4925" i="13"/>
  <c r="E4925" i="13" s="1"/>
  <c r="B4925" i="13"/>
  <c r="C4925" i="13" s="1"/>
  <c r="D4924" i="13"/>
  <c r="E4924" i="13" s="1"/>
  <c r="B4924" i="13"/>
  <c r="C4924" i="13" s="1"/>
  <c r="D4923" i="13"/>
  <c r="E4923" i="13" s="1"/>
  <c r="B4923" i="13"/>
  <c r="C4923" i="13" s="1"/>
  <c r="D4922" i="13"/>
  <c r="E4922" i="13" s="1"/>
  <c r="B4922" i="13"/>
  <c r="C4922" i="13" s="1"/>
  <c r="D4921" i="13"/>
  <c r="E4921" i="13" s="1"/>
  <c r="B4921" i="13"/>
  <c r="C4921" i="13" s="1"/>
  <c r="D4920" i="13"/>
  <c r="E4920" i="13" s="1"/>
  <c r="B4920" i="13"/>
  <c r="C4920" i="13" s="1"/>
  <c r="D4919" i="13"/>
  <c r="E4919" i="13" s="1"/>
  <c r="B4919" i="13"/>
  <c r="C4919" i="13" s="1"/>
  <c r="D4918" i="13"/>
  <c r="E4918" i="13" s="1"/>
  <c r="B4918" i="13"/>
  <c r="C4918" i="13" s="1"/>
  <c r="D4917" i="13"/>
  <c r="E4917" i="13" s="1"/>
  <c r="B4917" i="13"/>
  <c r="C4917" i="13" s="1"/>
  <c r="D4916" i="13"/>
  <c r="E4916" i="13" s="1"/>
  <c r="B4916" i="13"/>
  <c r="C4916" i="13" s="1"/>
  <c r="D4915" i="13"/>
  <c r="E4915" i="13" s="1"/>
  <c r="B4915" i="13"/>
  <c r="C4915" i="13" s="1"/>
  <c r="D4914" i="13"/>
  <c r="E4914" i="13" s="1"/>
  <c r="B4914" i="13"/>
  <c r="C4914" i="13" s="1"/>
  <c r="D4913" i="13"/>
  <c r="E4913" i="13" s="1"/>
  <c r="B4913" i="13"/>
  <c r="C4913" i="13" s="1"/>
  <c r="D4912" i="13"/>
  <c r="E4912" i="13" s="1"/>
  <c r="B4912" i="13"/>
  <c r="C4912" i="13" s="1"/>
  <c r="D4911" i="13"/>
  <c r="E4911" i="13" s="1"/>
  <c r="B4911" i="13"/>
  <c r="C4911" i="13" s="1"/>
  <c r="D4910" i="13"/>
  <c r="E4910" i="13" s="1"/>
  <c r="B4910" i="13"/>
  <c r="C4910" i="13" s="1"/>
  <c r="D4909" i="13"/>
  <c r="E4909" i="13" s="1"/>
  <c r="B4909" i="13"/>
  <c r="C4909" i="13" s="1"/>
  <c r="D4908" i="13"/>
  <c r="E4908" i="13" s="1"/>
  <c r="B4908" i="13"/>
  <c r="C4908" i="13" s="1"/>
  <c r="D4907" i="13"/>
  <c r="E4907" i="13" s="1"/>
  <c r="B4907" i="13"/>
  <c r="C4907" i="13" s="1"/>
  <c r="D4906" i="13"/>
  <c r="E4906" i="13" s="1"/>
  <c r="B4906" i="13"/>
  <c r="C4906" i="13" s="1"/>
  <c r="D4905" i="13"/>
  <c r="E4905" i="13" s="1"/>
  <c r="B4905" i="13"/>
  <c r="C4905" i="13" s="1"/>
  <c r="D4904" i="13"/>
  <c r="E4904" i="13" s="1"/>
  <c r="B4904" i="13"/>
  <c r="C4904" i="13" s="1"/>
  <c r="D4903" i="13"/>
  <c r="E4903" i="13" s="1"/>
  <c r="B4903" i="13"/>
  <c r="C4903" i="13" s="1"/>
  <c r="D4902" i="13"/>
  <c r="E4902" i="13" s="1"/>
  <c r="B4902" i="13"/>
  <c r="C4902" i="13" s="1"/>
  <c r="D4901" i="13"/>
  <c r="E4901" i="13" s="1"/>
  <c r="B4901" i="13"/>
  <c r="C4901" i="13" s="1"/>
  <c r="D4900" i="13"/>
  <c r="E4900" i="13" s="1"/>
  <c r="B4900" i="13"/>
  <c r="C4900" i="13" s="1"/>
  <c r="D4899" i="13"/>
  <c r="E4899" i="13" s="1"/>
  <c r="B4899" i="13"/>
  <c r="C4899" i="13" s="1"/>
  <c r="D4898" i="13"/>
  <c r="E4898" i="13" s="1"/>
  <c r="B4898" i="13"/>
  <c r="C4898" i="13" s="1"/>
  <c r="D4897" i="13"/>
  <c r="E4897" i="13" s="1"/>
  <c r="B4897" i="13"/>
  <c r="C4897" i="13" s="1"/>
  <c r="D4896" i="13"/>
  <c r="E4896" i="13" s="1"/>
  <c r="B4896" i="13"/>
  <c r="C4896" i="13" s="1"/>
  <c r="D4895" i="13"/>
  <c r="E4895" i="13" s="1"/>
  <c r="B4895" i="13"/>
  <c r="C4895" i="13" s="1"/>
  <c r="D4894" i="13"/>
  <c r="E4894" i="13" s="1"/>
  <c r="B4894" i="13"/>
  <c r="C4894" i="13" s="1"/>
  <c r="D4893" i="13"/>
  <c r="E4893" i="13" s="1"/>
  <c r="B4893" i="13"/>
  <c r="C4893" i="13" s="1"/>
  <c r="D4892" i="13"/>
  <c r="E4892" i="13" s="1"/>
  <c r="B4892" i="13"/>
  <c r="C4892" i="13" s="1"/>
  <c r="D4891" i="13"/>
  <c r="E4891" i="13" s="1"/>
  <c r="B4891" i="13"/>
  <c r="C4891" i="13" s="1"/>
  <c r="D4890" i="13"/>
  <c r="E4890" i="13" s="1"/>
  <c r="B4890" i="13"/>
  <c r="C4890" i="13" s="1"/>
  <c r="D4889" i="13"/>
  <c r="E4889" i="13" s="1"/>
  <c r="B4889" i="13"/>
  <c r="C4889" i="13" s="1"/>
  <c r="D4888" i="13"/>
  <c r="E4888" i="13" s="1"/>
  <c r="B4888" i="13"/>
  <c r="C4888" i="13" s="1"/>
  <c r="D4887" i="13"/>
  <c r="E4887" i="13" s="1"/>
  <c r="B4887" i="13"/>
  <c r="C4887" i="13" s="1"/>
  <c r="D4886" i="13"/>
  <c r="E4886" i="13" s="1"/>
  <c r="B4886" i="13"/>
  <c r="C4886" i="13" s="1"/>
  <c r="D4885" i="13"/>
  <c r="E4885" i="13" s="1"/>
  <c r="B4885" i="13"/>
  <c r="C4885" i="13" s="1"/>
  <c r="D4884" i="13"/>
  <c r="E4884" i="13" s="1"/>
  <c r="B4884" i="13"/>
  <c r="C4884" i="13" s="1"/>
  <c r="D4883" i="13"/>
  <c r="E4883" i="13" s="1"/>
  <c r="B4883" i="13"/>
  <c r="C4883" i="13" s="1"/>
  <c r="D4882" i="13"/>
  <c r="E4882" i="13" s="1"/>
  <c r="B4882" i="13"/>
  <c r="C4882" i="13" s="1"/>
  <c r="D4881" i="13"/>
  <c r="E4881" i="13" s="1"/>
  <c r="B4881" i="13"/>
  <c r="C4881" i="13" s="1"/>
  <c r="D4880" i="13"/>
  <c r="E4880" i="13" s="1"/>
  <c r="B4880" i="13"/>
  <c r="C4880" i="13" s="1"/>
  <c r="D4879" i="13"/>
  <c r="E4879" i="13" s="1"/>
  <c r="B4879" i="13"/>
  <c r="C4879" i="13" s="1"/>
  <c r="D4878" i="13"/>
  <c r="E4878" i="13" s="1"/>
  <c r="B4878" i="13"/>
  <c r="C4878" i="13" s="1"/>
  <c r="D4877" i="13"/>
  <c r="E4877" i="13" s="1"/>
  <c r="B4877" i="13"/>
  <c r="C4877" i="13" s="1"/>
  <c r="D4876" i="13"/>
  <c r="E4876" i="13" s="1"/>
  <c r="B4876" i="13"/>
  <c r="C4876" i="13" s="1"/>
  <c r="D4875" i="13"/>
  <c r="E4875" i="13" s="1"/>
  <c r="B4875" i="13"/>
  <c r="C4875" i="13" s="1"/>
  <c r="D4874" i="13"/>
  <c r="E4874" i="13" s="1"/>
  <c r="B4874" i="13"/>
  <c r="C4874" i="13" s="1"/>
  <c r="D4873" i="13"/>
  <c r="E4873" i="13" s="1"/>
  <c r="B4873" i="13"/>
  <c r="C4873" i="13" s="1"/>
  <c r="D4872" i="13"/>
  <c r="E4872" i="13" s="1"/>
  <c r="B4872" i="13"/>
  <c r="C4872" i="13" s="1"/>
  <c r="D4871" i="13"/>
  <c r="E4871" i="13" s="1"/>
  <c r="B4871" i="13"/>
  <c r="C4871" i="13" s="1"/>
  <c r="D4870" i="13"/>
  <c r="E4870" i="13" s="1"/>
  <c r="B4870" i="13"/>
  <c r="C4870" i="13" s="1"/>
  <c r="D4869" i="13"/>
  <c r="E4869" i="13" s="1"/>
  <c r="B4869" i="13"/>
  <c r="C4869" i="13" s="1"/>
  <c r="D4868" i="13"/>
  <c r="E4868" i="13" s="1"/>
  <c r="B4868" i="13"/>
  <c r="C4868" i="13" s="1"/>
  <c r="D4867" i="13"/>
  <c r="E4867" i="13" s="1"/>
  <c r="B4867" i="13"/>
  <c r="C4867" i="13" s="1"/>
  <c r="D4866" i="13"/>
  <c r="E4866" i="13" s="1"/>
  <c r="B4866" i="13"/>
  <c r="C4866" i="13" s="1"/>
  <c r="D4865" i="13"/>
  <c r="E4865" i="13" s="1"/>
  <c r="B4865" i="13"/>
  <c r="C4865" i="13" s="1"/>
  <c r="D4864" i="13"/>
  <c r="E4864" i="13" s="1"/>
  <c r="B4864" i="13"/>
  <c r="C4864" i="13" s="1"/>
  <c r="D4863" i="13"/>
  <c r="E4863" i="13" s="1"/>
  <c r="B4863" i="13"/>
  <c r="C4863" i="13" s="1"/>
  <c r="D4862" i="13"/>
  <c r="E4862" i="13" s="1"/>
  <c r="B4862" i="13"/>
  <c r="C4862" i="13" s="1"/>
  <c r="D4861" i="13"/>
  <c r="E4861" i="13" s="1"/>
  <c r="B4861" i="13"/>
  <c r="C4861" i="13" s="1"/>
  <c r="D4860" i="13"/>
  <c r="E4860" i="13" s="1"/>
  <c r="B4860" i="13"/>
  <c r="C4860" i="13" s="1"/>
  <c r="D4859" i="13"/>
  <c r="E4859" i="13" s="1"/>
  <c r="B4859" i="13"/>
  <c r="C4859" i="13" s="1"/>
  <c r="D4858" i="13"/>
  <c r="E4858" i="13" s="1"/>
  <c r="B4858" i="13"/>
  <c r="C4858" i="13" s="1"/>
  <c r="D4857" i="13"/>
  <c r="E4857" i="13" s="1"/>
  <c r="B4857" i="13"/>
  <c r="C4857" i="13" s="1"/>
  <c r="D4856" i="13"/>
  <c r="E4856" i="13" s="1"/>
  <c r="B4856" i="13"/>
  <c r="C4856" i="13" s="1"/>
  <c r="D4855" i="13"/>
  <c r="E4855" i="13" s="1"/>
  <c r="B4855" i="13"/>
  <c r="C4855" i="13" s="1"/>
  <c r="D4854" i="13"/>
  <c r="E4854" i="13" s="1"/>
  <c r="B4854" i="13"/>
  <c r="C4854" i="13" s="1"/>
  <c r="D4853" i="13"/>
  <c r="E4853" i="13" s="1"/>
  <c r="B4853" i="13"/>
  <c r="C4853" i="13" s="1"/>
  <c r="D4852" i="13"/>
  <c r="E4852" i="13" s="1"/>
  <c r="B4852" i="13"/>
  <c r="C4852" i="13" s="1"/>
  <c r="D4851" i="13"/>
  <c r="E4851" i="13" s="1"/>
  <c r="B4851" i="13"/>
  <c r="C4851" i="13" s="1"/>
  <c r="D4850" i="13"/>
  <c r="E4850" i="13" s="1"/>
  <c r="B4850" i="13"/>
  <c r="C4850" i="13" s="1"/>
  <c r="D4849" i="13"/>
  <c r="E4849" i="13" s="1"/>
  <c r="B4849" i="13"/>
  <c r="C4849" i="13" s="1"/>
  <c r="D4848" i="13"/>
  <c r="E4848" i="13" s="1"/>
  <c r="B4848" i="13"/>
  <c r="C4848" i="13" s="1"/>
  <c r="D4847" i="13"/>
  <c r="E4847" i="13" s="1"/>
  <c r="B4847" i="13"/>
  <c r="C4847" i="13" s="1"/>
  <c r="D4846" i="13"/>
  <c r="E4846" i="13" s="1"/>
  <c r="B4846" i="13"/>
  <c r="C4846" i="13" s="1"/>
  <c r="D4845" i="13"/>
  <c r="E4845" i="13" s="1"/>
  <c r="B4845" i="13"/>
  <c r="C4845" i="13" s="1"/>
  <c r="D4844" i="13"/>
  <c r="E4844" i="13" s="1"/>
  <c r="B4844" i="13"/>
  <c r="C4844" i="13" s="1"/>
  <c r="D4843" i="13"/>
  <c r="E4843" i="13" s="1"/>
  <c r="B4843" i="13"/>
  <c r="C4843" i="13" s="1"/>
  <c r="D4842" i="13"/>
  <c r="E4842" i="13" s="1"/>
  <c r="B4842" i="13"/>
  <c r="C4842" i="13" s="1"/>
  <c r="D4841" i="13"/>
  <c r="E4841" i="13" s="1"/>
  <c r="B4841" i="13"/>
  <c r="C4841" i="13" s="1"/>
  <c r="D4840" i="13"/>
  <c r="E4840" i="13" s="1"/>
  <c r="B4840" i="13"/>
  <c r="C4840" i="13" s="1"/>
  <c r="D4839" i="13"/>
  <c r="E4839" i="13" s="1"/>
  <c r="B4839" i="13"/>
  <c r="C4839" i="13" s="1"/>
  <c r="D4838" i="13"/>
  <c r="E4838" i="13" s="1"/>
  <c r="B4838" i="13"/>
  <c r="C4838" i="13" s="1"/>
  <c r="D4837" i="13"/>
  <c r="E4837" i="13" s="1"/>
  <c r="B4837" i="13"/>
  <c r="C4837" i="13" s="1"/>
  <c r="D4836" i="13"/>
  <c r="E4836" i="13" s="1"/>
  <c r="B4836" i="13"/>
  <c r="C4836" i="13" s="1"/>
  <c r="D4835" i="13"/>
  <c r="E4835" i="13" s="1"/>
  <c r="B4835" i="13"/>
  <c r="C4835" i="13" s="1"/>
  <c r="D4834" i="13"/>
  <c r="E4834" i="13" s="1"/>
  <c r="B4834" i="13"/>
  <c r="C4834" i="13" s="1"/>
  <c r="D4833" i="13"/>
  <c r="E4833" i="13" s="1"/>
  <c r="B4833" i="13"/>
  <c r="C4833" i="13" s="1"/>
  <c r="D4832" i="13"/>
  <c r="E4832" i="13" s="1"/>
  <c r="B4832" i="13"/>
  <c r="C4832" i="13" s="1"/>
  <c r="D4831" i="13"/>
  <c r="E4831" i="13" s="1"/>
  <c r="B4831" i="13"/>
  <c r="C4831" i="13" s="1"/>
  <c r="D4830" i="13"/>
  <c r="E4830" i="13" s="1"/>
  <c r="B4830" i="13"/>
  <c r="C4830" i="13" s="1"/>
  <c r="D4829" i="13"/>
  <c r="E4829" i="13" s="1"/>
  <c r="B4829" i="13"/>
  <c r="C4829" i="13" s="1"/>
  <c r="D4828" i="13"/>
  <c r="E4828" i="13" s="1"/>
  <c r="B4828" i="13"/>
  <c r="C4828" i="13" s="1"/>
  <c r="D4827" i="13"/>
  <c r="E4827" i="13" s="1"/>
  <c r="B4827" i="13"/>
  <c r="C4827" i="13" s="1"/>
  <c r="D4826" i="13"/>
  <c r="E4826" i="13" s="1"/>
  <c r="B4826" i="13"/>
  <c r="C4826" i="13" s="1"/>
  <c r="D4825" i="13"/>
  <c r="E4825" i="13" s="1"/>
  <c r="B4825" i="13"/>
  <c r="C4825" i="13" s="1"/>
  <c r="D4824" i="13"/>
  <c r="E4824" i="13" s="1"/>
  <c r="B4824" i="13"/>
  <c r="C4824" i="13" s="1"/>
  <c r="D4823" i="13"/>
  <c r="E4823" i="13" s="1"/>
  <c r="B4823" i="13"/>
  <c r="C4823" i="13" s="1"/>
  <c r="D4822" i="13"/>
  <c r="E4822" i="13" s="1"/>
  <c r="B4822" i="13"/>
  <c r="C4822" i="13" s="1"/>
  <c r="D4821" i="13"/>
  <c r="E4821" i="13" s="1"/>
  <c r="B4821" i="13"/>
  <c r="C4821" i="13" s="1"/>
  <c r="D4820" i="13"/>
  <c r="E4820" i="13" s="1"/>
  <c r="B4820" i="13"/>
  <c r="C4820" i="13" s="1"/>
  <c r="D4819" i="13"/>
  <c r="E4819" i="13" s="1"/>
  <c r="B4819" i="13"/>
  <c r="C4819" i="13" s="1"/>
  <c r="D4818" i="13"/>
  <c r="E4818" i="13" s="1"/>
  <c r="B4818" i="13"/>
  <c r="C4818" i="13" s="1"/>
  <c r="D4817" i="13"/>
  <c r="E4817" i="13" s="1"/>
  <c r="B4817" i="13"/>
  <c r="C4817" i="13" s="1"/>
  <c r="D4816" i="13"/>
  <c r="E4816" i="13" s="1"/>
  <c r="B4816" i="13"/>
  <c r="C4816" i="13" s="1"/>
  <c r="D4815" i="13"/>
  <c r="E4815" i="13" s="1"/>
  <c r="B4815" i="13"/>
  <c r="C4815" i="13" s="1"/>
  <c r="D4814" i="13"/>
  <c r="E4814" i="13" s="1"/>
  <c r="B4814" i="13"/>
  <c r="C4814" i="13" s="1"/>
  <c r="D4813" i="13"/>
  <c r="E4813" i="13" s="1"/>
  <c r="B4813" i="13"/>
  <c r="C4813" i="13" s="1"/>
  <c r="D4812" i="13"/>
  <c r="E4812" i="13" s="1"/>
  <c r="B4812" i="13"/>
  <c r="C4812" i="13" s="1"/>
  <c r="D4811" i="13"/>
  <c r="E4811" i="13" s="1"/>
  <c r="B4811" i="13"/>
  <c r="C4811" i="13" s="1"/>
  <c r="D4810" i="13"/>
  <c r="E4810" i="13" s="1"/>
  <c r="B4810" i="13"/>
  <c r="C4810" i="13" s="1"/>
  <c r="D4809" i="13"/>
  <c r="E4809" i="13" s="1"/>
  <c r="B4809" i="13"/>
  <c r="C4809" i="13" s="1"/>
  <c r="D4808" i="13"/>
  <c r="E4808" i="13" s="1"/>
  <c r="B4808" i="13"/>
  <c r="C4808" i="13" s="1"/>
  <c r="D4807" i="13"/>
  <c r="E4807" i="13" s="1"/>
  <c r="B4807" i="13"/>
  <c r="C4807" i="13" s="1"/>
  <c r="D4806" i="13"/>
  <c r="E4806" i="13" s="1"/>
  <c r="B4806" i="13"/>
  <c r="C4806" i="13" s="1"/>
  <c r="D4805" i="13"/>
  <c r="E4805" i="13" s="1"/>
  <c r="B4805" i="13"/>
  <c r="C4805" i="13" s="1"/>
  <c r="D4804" i="13"/>
  <c r="E4804" i="13" s="1"/>
  <c r="B4804" i="13"/>
  <c r="C4804" i="13" s="1"/>
  <c r="D4803" i="13"/>
  <c r="E4803" i="13" s="1"/>
  <c r="B4803" i="13"/>
  <c r="C4803" i="13" s="1"/>
  <c r="D4802" i="13"/>
  <c r="E4802" i="13" s="1"/>
  <c r="B4802" i="13"/>
  <c r="C4802" i="13" s="1"/>
  <c r="D4801" i="13"/>
  <c r="E4801" i="13" s="1"/>
  <c r="B4801" i="13"/>
  <c r="C4801" i="13" s="1"/>
  <c r="D4800" i="13"/>
  <c r="E4800" i="13" s="1"/>
  <c r="B4800" i="13"/>
  <c r="C4800" i="13" s="1"/>
  <c r="D4799" i="13"/>
  <c r="E4799" i="13" s="1"/>
  <c r="B4799" i="13"/>
  <c r="C4799" i="13" s="1"/>
  <c r="D4798" i="13"/>
  <c r="E4798" i="13" s="1"/>
  <c r="B4798" i="13"/>
  <c r="C4798" i="13" s="1"/>
  <c r="D4797" i="13"/>
  <c r="E4797" i="13" s="1"/>
  <c r="B4797" i="13"/>
  <c r="C4797" i="13" s="1"/>
  <c r="D4796" i="13"/>
  <c r="E4796" i="13" s="1"/>
  <c r="B4796" i="13"/>
  <c r="C4796" i="13" s="1"/>
  <c r="D4795" i="13"/>
  <c r="E4795" i="13" s="1"/>
  <c r="B4795" i="13"/>
  <c r="C4795" i="13" s="1"/>
  <c r="D4794" i="13"/>
  <c r="E4794" i="13" s="1"/>
  <c r="B4794" i="13"/>
  <c r="C4794" i="13" s="1"/>
  <c r="D4793" i="13"/>
  <c r="E4793" i="13" s="1"/>
  <c r="B4793" i="13"/>
  <c r="C4793" i="13" s="1"/>
  <c r="D4792" i="13"/>
  <c r="E4792" i="13" s="1"/>
  <c r="B4792" i="13"/>
  <c r="C4792" i="13" s="1"/>
  <c r="D4791" i="13"/>
  <c r="E4791" i="13" s="1"/>
  <c r="B4791" i="13"/>
  <c r="C4791" i="13" s="1"/>
  <c r="D4790" i="13"/>
  <c r="E4790" i="13" s="1"/>
  <c r="B4790" i="13"/>
  <c r="C4790" i="13" s="1"/>
  <c r="D4789" i="13"/>
  <c r="E4789" i="13" s="1"/>
  <c r="B4789" i="13"/>
  <c r="C4789" i="13" s="1"/>
  <c r="D4788" i="13"/>
  <c r="E4788" i="13" s="1"/>
  <c r="B4788" i="13"/>
  <c r="C4788" i="13" s="1"/>
  <c r="D4787" i="13"/>
  <c r="E4787" i="13" s="1"/>
  <c r="B4787" i="13"/>
  <c r="C4787" i="13" s="1"/>
  <c r="D4786" i="13"/>
  <c r="E4786" i="13" s="1"/>
  <c r="B4786" i="13"/>
  <c r="C4786" i="13" s="1"/>
  <c r="D4785" i="13"/>
  <c r="E4785" i="13" s="1"/>
  <c r="B4785" i="13"/>
  <c r="C4785" i="13" s="1"/>
  <c r="D4784" i="13"/>
  <c r="E4784" i="13" s="1"/>
  <c r="B4784" i="13"/>
  <c r="C4784" i="13" s="1"/>
  <c r="D4783" i="13"/>
  <c r="E4783" i="13" s="1"/>
  <c r="B4783" i="13"/>
  <c r="C4783" i="13" s="1"/>
  <c r="D4782" i="13"/>
  <c r="E4782" i="13" s="1"/>
  <c r="B4782" i="13"/>
  <c r="C4782" i="13" s="1"/>
  <c r="D4781" i="13"/>
  <c r="E4781" i="13" s="1"/>
  <c r="B4781" i="13"/>
  <c r="C4781" i="13" s="1"/>
  <c r="D4780" i="13"/>
  <c r="E4780" i="13" s="1"/>
  <c r="B4780" i="13"/>
  <c r="C4780" i="13" s="1"/>
  <c r="D4779" i="13"/>
  <c r="E4779" i="13" s="1"/>
  <c r="B4779" i="13"/>
  <c r="C4779" i="13" s="1"/>
  <c r="D4778" i="13"/>
  <c r="E4778" i="13" s="1"/>
  <c r="B4778" i="13"/>
  <c r="C4778" i="13" s="1"/>
  <c r="D4777" i="13"/>
  <c r="E4777" i="13" s="1"/>
  <c r="B4777" i="13"/>
  <c r="C4777" i="13" s="1"/>
  <c r="D4776" i="13"/>
  <c r="E4776" i="13" s="1"/>
  <c r="B4776" i="13"/>
  <c r="C4776" i="13" s="1"/>
  <c r="D4775" i="13"/>
  <c r="E4775" i="13" s="1"/>
  <c r="B4775" i="13"/>
  <c r="C4775" i="13" s="1"/>
  <c r="D4774" i="13"/>
  <c r="E4774" i="13" s="1"/>
  <c r="B4774" i="13"/>
  <c r="C4774" i="13" s="1"/>
  <c r="D4773" i="13"/>
  <c r="E4773" i="13" s="1"/>
  <c r="B4773" i="13"/>
  <c r="C4773" i="13" s="1"/>
  <c r="D4772" i="13"/>
  <c r="E4772" i="13" s="1"/>
  <c r="B4772" i="13"/>
  <c r="C4772" i="13" s="1"/>
  <c r="D4771" i="13"/>
  <c r="E4771" i="13" s="1"/>
  <c r="B4771" i="13"/>
  <c r="C4771" i="13" s="1"/>
  <c r="D4770" i="13"/>
  <c r="E4770" i="13" s="1"/>
  <c r="B4770" i="13"/>
  <c r="C4770" i="13" s="1"/>
  <c r="D4769" i="13"/>
  <c r="E4769" i="13" s="1"/>
  <c r="B4769" i="13"/>
  <c r="C4769" i="13" s="1"/>
  <c r="D4768" i="13"/>
  <c r="E4768" i="13" s="1"/>
  <c r="B4768" i="13"/>
  <c r="C4768" i="13" s="1"/>
  <c r="D4767" i="13"/>
  <c r="E4767" i="13" s="1"/>
  <c r="B4767" i="13"/>
  <c r="C4767" i="13" s="1"/>
  <c r="D4766" i="13"/>
  <c r="E4766" i="13" s="1"/>
  <c r="B4766" i="13"/>
  <c r="C4766" i="13" s="1"/>
  <c r="D4765" i="13"/>
  <c r="E4765" i="13" s="1"/>
  <c r="B4765" i="13"/>
  <c r="C4765" i="13" s="1"/>
  <c r="D4764" i="13"/>
  <c r="E4764" i="13" s="1"/>
  <c r="B4764" i="13"/>
  <c r="C4764" i="13" s="1"/>
  <c r="D4763" i="13"/>
  <c r="E4763" i="13" s="1"/>
  <c r="B4763" i="13"/>
  <c r="C4763" i="13" s="1"/>
  <c r="D4762" i="13"/>
  <c r="E4762" i="13" s="1"/>
  <c r="B4762" i="13"/>
  <c r="C4762" i="13" s="1"/>
  <c r="D4761" i="13"/>
  <c r="E4761" i="13" s="1"/>
  <c r="B4761" i="13"/>
  <c r="C4761" i="13" s="1"/>
  <c r="D4760" i="13"/>
  <c r="E4760" i="13" s="1"/>
  <c r="B4760" i="13"/>
  <c r="C4760" i="13" s="1"/>
  <c r="D4759" i="13"/>
  <c r="E4759" i="13" s="1"/>
  <c r="B4759" i="13"/>
  <c r="C4759" i="13" s="1"/>
  <c r="D4758" i="13"/>
  <c r="E4758" i="13" s="1"/>
  <c r="B4758" i="13"/>
  <c r="C4758" i="13" s="1"/>
  <c r="D4757" i="13"/>
  <c r="E4757" i="13" s="1"/>
  <c r="B4757" i="13"/>
  <c r="C4757" i="13" s="1"/>
  <c r="D4756" i="13"/>
  <c r="E4756" i="13" s="1"/>
  <c r="B4756" i="13"/>
  <c r="C4756" i="13" s="1"/>
  <c r="D4755" i="13"/>
  <c r="E4755" i="13" s="1"/>
  <c r="B4755" i="13"/>
  <c r="C4755" i="13" s="1"/>
  <c r="D4754" i="13"/>
  <c r="E4754" i="13" s="1"/>
  <c r="B4754" i="13"/>
  <c r="C4754" i="13" s="1"/>
  <c r="D4753" i="13"/>
  <c r="E4753" i="13" s="1"/>
  <c r="B4753" i="13"/>
  <c r="C4753" i="13" s="1"/>
  <c r="D4752" i="13"/>
  <c r="E4752" i="13" s="1"/>
  <c r="B4752" i="13"/>
  <c r="C4752" i="13" s="1"/>
  <c r="D4751" i="13"/>
  <c r="E4751" i="13" s="1"/>
  <c r="B4751" i="13"/>
  <c r="C4751" i="13" s="1"/>
  <c r="D4750" i="13"/>
  <c r="E4750" i="13" s="1"/>
  <c r="B4750" i="13"/>
  <c r="C4750" i="13" s="1"/>
  <c r="D4749" i="13"/>
  <c r="E4749" i="13" s="1"/>
  <c r="B4749" i="13"/>
  <c r="C4749" i="13" s="1"/>
  <c r="D4748" i="13"/>
  <c r="E4748" i="13" s="1"/>
  <c r="B4748" i="13"/>
  <c r="C4748" i="13" s="1"/>
  <c r="D4747" i="13"/>
  <c r="E4747" i="13" s="1"/>
  <c r="B4747" i="13"/>
  <c r="C4747" i="13" s="1"/>
  <c r="D4746" i="13"/>
  <c r="E4746" i="13" s="1"/>
  <c r="B4746" i="13"/>
  <c r="C4746" i="13" s="1"/>
  <c r="D4745" i="13"/>
  <c r="E4745" i="13" s="1"/>
  <c r="B4745" i="13"/>
  <c r="C4745" i="13" s="1"/>
  <c r="D4744" i="13"/>
  <c r="E4744" i="13" s="1"/>
  <c r="B4744" i="13"/>
  <c r="C4744" i="13" s="1"/>
  <c r="D4743" i="13"/>
  <c r="E4743" i="13" s="1"/>
  <c r="B4743" i="13"/>
  <c r="C4743" i="13" s="1"/>
  <c r="D4742" i="13"/>
  <c r="E4742" i="13" s="1"/>
  <c r="B4742" i="13"/>
  <c r="C4742" i="13" s="1"/>
  <c r="D4741" i="13"/>
  <c r="E4741" i="13" s="1"/>
  <c r="B4741" i="13"/>
  <c r="C4741" i="13" s="1"/>
  <c r="D4740" i="13"/>
  <c r="E4740" i="13" s="1"/>
  <c r="B4740" i="13"/>
  <c r="C4740" i="13" s="1"/>
  <c r="D4739" i="13"/>
  <c r="E4739" i="13" s="1"/>
  <c r="B4739" i="13"/>
  <c r="C4739" i="13" s="1"/>
  <c r="D4738" i="13"/>
  <c r="E4738" i="13" s="1"/>
  <c r="B4738" i="13"/>
  <c r="C4738" i="13" s="1"/>
  <c r="D4737" i="13"/>
  <c r="E4737" i="13" s="1"/>
  <c r="B4737" i="13"/>
  <c r="C4737" i="13" s="1"/>
  <c r="D4736" i="13"/>
  <c r="E4736" i="13" s="1"/>
  <c r="B4736" i="13"/>
  <c r="C4736" i="13" s="1"/>
  <c r="D4735" i="13"/>
  <c r="E4735" i="13" s="1"/>
  <c r="B4735" i="13"/>
  <c r="C4735" i="13" s="1"/>
  <c r="D4734" i="13"/>
  <c r="E4734" i="13" s="1"/>
  <c r="B4734" i="13"/>
  <c r="C4734" i="13" s="1"/>
  <c r="D4733" i="13"/>
  <c r="E4733" i="13" s="1"/>
  <c r="B4733" i="13"/>
  <c r="C4733" i="13" s="1"/>
  <c r="D4732" i="13"/>
  <c r="E4732" i="13" s="1"/>
  <c r="B4732" i="13"/>
  <c r="C4732" i="13" s="1"/>
  <c r="D4731" i="13"/>
  <c r="E4731" i="13" s="1"/>
  <c r="B4731" i="13"/>
  <c r="C4731" i="13" s="1"/>
  <c r="D4730" i="13"/>
  <c r="E4730" i="13" s="1"/>
  <c r="B4730" i="13"/>
  <c r="C4730" i="13" s="1"/>
  <c r="D4729" i="13"/>
  <c r="E4729" i="13" s="1"/>
  <c r="B4729" i="13"/>
  <c r="C4729" i="13" s="1"/>
  <c r="D4728" i="13"/>
  <c r="E4728" i="13" s="1"/>
  <c r="B4728" i="13"/>
  <c r="C4728" i="13" s="1"/>
  <c r="D4727" i="13"/>
  <c r="E4727" i="13" s="1"/>
  <c r="B4727" i="13"/>
  <c r="C4727" i="13" s="1"/>
  <c r="D4726" i="13"/>
  <c r="E4726" i="13" s="1"/>
  <c r="B4726" i="13"/>
  <c r="C4726" i="13" s="1"/>
  <c r="D4725" i="13"/>
  <c r="E4725" i="13" s="1"/>
  <c r="B4725" i="13"/>
  <c r="C4725" i="13" s="1"/>
  <c r="D4724" i="13"/>
  <c r="E4724" i="13" s="1"/>
  <c r="B4724" i="13"/>
  <c r="C4724" i="13" s="1"/>
  <c r="D4723" i="13"/>
  <c r="E4723" i="13" s="1"/>
  <c r="B4723" i="13"/>
  <c r="C4723" i="13" s="1"/>
  <c r="D4722" i="13"/>
  <c r="E4722" i="13" s="1"/>
  <c r="B4722" i="13"/>
  <c r="C4722" i="13" s="1"/>
  <c r="D4721" i="13"/>
  <c r="E4721" i="13" s="1"/>
  <c r="B4721" i="13"/>
  <c r="C4721" i="13" s="1"/>
  <c r="D4720" i="13"/>
  <c r="E4720" i="13" s="1"/>
  <c r="B4720" i="13"/>
  <c r="C4720" i="13" s="1"/>
  <c r="D4719" i="13"/>
  <c r="E4719" i="13" s="1"/>
  <c r="B4719" i="13"/>
  <c r="C4719" i="13" s="1"/>
  <c r="D4718" i="13"/>
  <c r="E4718" i="13" s="1"/>
  <c r="B4718" i="13"/>
  <c r="C4718" i="13" s="1"/>
  <c r="D4717" i="13"/>
  <c r="E4717" i="13" s="1"/>
  <c r="B4717" i="13"/>
  <c r="C4717" i="13" s="1"/>
  <c r="D4716" i="13"/>
  <c r="E4716" i="13" s="1"/>
  <c r="B4716" i="13"/>
  <c r="C4716" i="13" s="1"/>
  <c r="D4715" i="13"/>
  <c r="E4715" i="13" s="1"/>
  <c r="B4715" i="13"/>
  <c r="C4715" i="13" s="1"/>
  <c r="D4714" i="13"/>
  <c r="E4714" i="13" s="1"/>
  <c r="B4714" i="13"/>
  <c r="C4714" i="13" s="1"/>
  <c r="D4713" i="13"/>
  <c r="E4713" i="13" s="1"/>
  <c r="B4713" i="13"/>
  <c r="C4713" i="13" s="1"/>
  <c r="D4712" i="13"/>
  <c r="E4712" i="13" s="1"/>
  <c r="B4712" i="13"/>
  <c r="C4712" i="13" s="1"/>
  <c r="D4711" i="13"/>
  <c r="E4711" i="13" s="1"/>
  <c r="B4711" i="13"/>
  <c r="C4711" i="13" s="1"/>
  <c r="D4710" i="13"/>
  <c r="E4710" i="13" s="1"/>
  <c r="B4710" i="13"/>
  <c r="C4710" i="13" s="1"/>
  <c r="D4709" i="13"/>
  <c r="E4709" i="13" s="1"/>
  <c r="B4709" i="13"/>
  <c r="C4709" i="13" s="1"/>
  <c r="D4708" i="13"/>
  <c r="E4708" i="13" s="1"/>
  <c r="B4708" i="13"/>
  <c r="C4708" i="13" s="1"/>
  <c r="D4707" i="13"/>
  <c r="E4707" i="13" s="1"/>
  <c r="B4707" i="13"/>
  <c r="C4707" i="13" s="1"/>
  <c r="D4706" i="13"/>
  <c r="E4706" i="13" s="1"/>
  <c r="B4706" i="13"/>
  <c r="C4706" i="13" s="1"/>
  <c r="D4705" i="13"/>
  <c r="E4705" i="13" s="1"/>
  <c r="B4705" i="13"/>
  <c r="C4705" i="13" s="1"/>
  <c r="D4704" i="13"/>
  <c r="E4704" i="13" s="1"/>
  <c r="B4704" i="13"/>
  <c r="C4704" i="13" s="1"/>
  <c r="D4703" i="13"/>
  <c r="E4703" i="13" s="1"/>
  <c r="B4703" i="13"/>
  <c r="C4703" i="13" s="1"/>
  <c r="D4702" i="13"/>
  <c r="E4702" i="13" s="1"/>
  <c r="B4702" i="13"/>
  <c r="C4702" i="13" s="1"/>
  <c r="D4701" i="13"/>
  <c r="E4701" i="13" s="1"/>
  <c r="B4701" i="13"/>
  <c r="C4701" i="13" s="1"/>
  <c r="D4700" i="13"/>
  <c r="E4700" i="13" s="1"/>
  <c r="B4700" i="13"/>
  <c r="C4700" i="13" s="1"/>
  <c r="D4699" i="13"/>
  <c r="E4699" i="13" s="1"/>
  <c r="B4699" i="13"/>
  <c r="C4699" i="13" s="1"/>
  <c r="D4698" i="13"/>
  <c r="E4698" i="13" s="1"/>
  <c r="B4698" i="13"/>
  <c r="C4698" i="13" s="1"/>
  <c r="D4697" i="13"/>
  <c r="E4697" i="13" s="1"/>
  <c r="B4697" i="13"/>
  <c r="C4697" i="13" s="1"/>
  <c r="D4696" i="13"/>
  <c r="E4696" i="13" s="1"/>
  <c r="B4696" i="13"/>
  <c r="C4696" i="13" s="1"/>
  <c r="D4695" i="13"/>
  <c r="E4695" i="13" s="1"/>
  <c r="B4695" i="13"/>
  <c r="C4695" i="13" s="1"/>
  <c r="D4694" i="13"/>
  <c r="E4694" i="13" s="1"/>
  <c r="B4694" i="13"/>
  <c r="C4694" i="13" s="1"/>
  <c r="D4693" i="13"/>
  <c r="E4693" i="13" s="1"/>
  <c r="B4693" i="13"/>
  <c r="C4693" i="13" s="1"/>
  <c r="D4692" i="13"/>
  <c r="E4692" i="13" s="1"/>
  <c r="B4692" i="13"/>
  <c r="C4692" i="13" s="1"/>
  <c r="D4691" i="13"/>
  <c r="E4691" i="13" s="1"/>
  <c r="B4691" i="13"/>
  <c r="C4691" i="13" s="1"/>
  <c r="D4690" i="13"/>
  <c r="E4690" i="13" s="1"/>
  <c r="B4690" i="13"/>
  <c r="C4690" i="13" s="1"/>
  <c r="D4689" i="13"/>
  <c r="E4689" i="13" s="1"/>
  <c r="B4689" i="13"/>
  <c r="C4689" i="13" s="1"/>
  <c r="D4688" i="13"/>
  <c r="E4688" i="13" s="1"/>
  <c r="B4688" i="13"/>
  <c r="C4688" i="13" s="1"/>
  <c r="D4687" i="13"/>
  <c r="E4687" i="13" s="1"/>
  <c r="B4687" i="13"/>
  <c r="C4687" i="13" s="1"/>
  <c r="D4686" i="13"/>
  <c r="E4686" i="13" s="1"/>
  <c r="B4686" i="13"/>
  <c r="C4686" i="13" s="1"/>
  <c r="D4685" i="13"/>
  <c r="E4685" i="13" s="1"/>
  <c r="B4685" i="13"/>
  <c r="C4685" i="13" s="1"/>
  <c r="D4684" i="13"/>
  <c r="E4684" i="13" s="1"/>
  <c r="B4684" i="13"/>
  <c r="C4684" i="13" s="1"/>
  <c r="D4683" i="13"/>
  <c r="E4683" i="13" s="1"/>
  <c r="B4683" i="13"/>
  <c r="C4683" i="13" s="1"/>
  <c r="D4682" i="13"/>
  <c r="E4682" i="13" s="1"/>
  <c r="B4682" i="13"/>
  <c r="C4682" i="13" s="1"/>
  <c r="D4681" i="13"/>
  <c r="E4681" i="13" s="1"/>
  <c r="B4681" i="13"/>
  <c r="C4681" i="13" s="1"/>
  <c r="D4680" i="13"/>
  <c r="E4680" i="13" s="1"/>
  <c r="B4680" i="13"/>
  <c r="C4680" i="13" s="1"/>
  <c r="D4679" i="13"/>
  <c r="E4679" i="13" s="1"/>
  <c r="B4679" i="13"/>
  <c r="C4679" i="13" s="1"/>
  <c r="D4678" i="13"/>
  <c r="E4678" i="13" s="1"/>
  <c r="B4678" i="13"/>
  <c r="C4678" i="13" s="1"/>
  <c r="D4677" i="13"/>
  <c r="E4677" i="13" s="1"/>
  <c r="B4677" i="13"/>
  <c r="C4677" i="13" s="1"/>
  <c r="D4676" i="13"/>
  <c r="E4676" i="13" s="1"/>
  <c r="B4676" i="13"/>
  <c r="C4676" i="13" s="1"/>
  <c r="D4675" i="13"/>
  <c r="E4675" i="13" s="1"/>
  <c r="B4675" i="13"/>
  <c r="C4675" i="13" s="1"/>
  <c r="D4674" i="13"/>
  <c r="E4674" i="13" s="1"/>
  <c r="B4674" i="13"/>
  <c r="C4674" i="13" s="1"/>
  <c r="D4673" i="13"/>
  <c r="E4673" i="13" s="1"/>
  <c r="B4673" i="13"/>
  <c r="C4673" i="13" s="1"/>
  <c r="D4672" i="13"/>
  <c r="E4672" i="13" s="1"/>
  <c r="B4672" i="13"/>
  <c r="C4672" i="13" s="1"/>
  <c r="D4671" i="13"/>
  <c r="E4671" i="13" s="1"/>
  <c r="B4671" i="13"/>
  <c r="C4671" i="13" s="1"/>
  <c r="D4670" i="13"/>
  <c r="E4670" i="13" s="1"/>
  <c r="B4670" i="13"/>
  <c r="C4670" i="13" s="1"/>
  <c r="D4669" i="13"/>
  <c r="E4669" i="13" s="1"/>
  <c r="B4669" i="13"/>
  <c r="C4669" i="13" s="1"/>
  <c r="D4668" i="13"/>
  <c r="E4668" i="13" s="1"/>
  <c r="B4668" i="13"/>
  <c r="C4668" i="13" s="1"/>
  <c r="D4667" i="13"/>
  <c r="E4667" i="13" s="1"/>
  <c r="B4667" i="13"/>
  <c r="C4667" i="13" s="1"/>
  <c r="D4666" i="13"/>
  <c r="E4666" i="13" s="1"/>
  <c r="B4666" i="13"/>
  <c r="C4666" i="13" s="1"/>
  <c r="D4665" i="13"/>
  <c r="E4665" i="13" s="1"/>
  <c r="B4665" i="13"/>
  <c r="C4665" i="13" s="1"/>
  <c r="D4664" i="13"/>
  <c r="E4664" i="13" s="1"/>
  <c r="B4664" i="13"/>
  <c r="C4664" i="13" s="1"/>
  <c r="D4663" i="13"/>
  <c r="E4663" i="13" s="1"/>
  <c r="B4663" i="13"/>
  <c r="C4663" i="13" s="1"/>
  <c r="D4662" i="13"/>
  <c r="E4662" i="13" s="1"/>
  <c r="B4662" i="13"/>
  <c r="C4662" i="13" s="1"/>
  <c r="D4661" i="13"/>
  <c r="E4661" i="13" s="1"/>
  <c r="B4661" i="13"/>
  <c r="C4661" i="13" s="1"/>
  <c r="D4660" i="13"/>
  <c r="E4660" i="13" s="1"/>
  <c r="B4660" i="13"/>
  <c r="C4660" i="13" s="1"/>
  <c r="D4659" i="13"/>
  <c r="E4659" i="13" s="1"/>
  <c r="B4659" i="13"/>
  <c r="C4659" i="13" s="1"/>
  <c r="D4658" i="13"/>
  <c r="E4658" i="13" s="1"/>
  <c r="B4658" i="13"/>
  <c r="C4658" i="13" s="1"/>
  <c r="D4657" i="13"/>
  <c r="E4657" i="13" s="1"/>
  <c r="B4657" i="13"/>
  <c r="C4657" i="13" s="1"/>
  <c r="D4656" i="13"/>
  <c r="E4656" i="13" s="1"/>
  <c r="B4656" i="13"/>
  <c r="C4656" i="13" s="1"/>
  <c r="D4655" i="13"/>
  <c r="E4655" i="13" s="1"/>
  <c r="B4655" i="13"/>
  <c r="C4655" i="13" s="1"/>
  <c r="D4654" i="13"/>
  <c r="E4654" i="13" s="1"/>
  <c r="B4654" i="13"/>
  <c r="C4654" i="13" s="1"/>
  <c r="D4653" i="13"/>
  <c r="E4653" i="13" s="1"/>
  <c r="B4653" i="13"/>
  <c r="C4653" i="13" s="1"/>
  <c r="D4652" i="13"/>
  <c r="E4652" i="13" s="1"/>
  <c r="B4652" i="13"/>
  <c r="C4652" i="13" s="1"/>
  <c r="D4651" i="13"/>
  <c r="E4651" i="13" s="1"/>
  <c r="B4651" i="13"/>
  <c r="C4651" i="13" s="1"/>
  <c r="D4650" i="13"/>
  <c r="E4650" i="13" s="1"/>
  <c r="B4650" i="13"/>
  <c r="C4650" i="13" s="1"/>
  <c r="D4649" i="13"/>
  <c r="E4649" i="13" s="1"/>
  <c r="B4649" i="13"/>
  <c r="C4649" i="13" s="1"/>
  <c r="D4648" i="13"/>
  <c r="E4648" i="13" s="1"/>
  <c r="B4648" i="13"/>
  <c r="C4648" i="13" s="1"/>
  <c r="D4647" i="13"/>
  <c r="E4647" i="13" s="1"/>
  <c r="B4647" i="13"/>
  <c r="C4647" i="13" s="1"/>
  <c r="D4646" i="13"/>
  <c r="E4646" i="13" s="1"/>
  <c r="B4646" i="13"/>
  <c r="C4646" i="13" s="1"/>
  <c r="D4645" i="13"/>
  <c r="E4645" i="13" s="1"/>
  <c r="B4645" i="13"/>
  <c r="C4645" i="13" s="1"/>
  <c r="D4644" i="13"/>
  <c r="E4644" i="13" s="1"/>
  <c r="B4644" i="13"/>
  <c r="C4644" i="13" s="1"/>
  <c r="D4643" i="13"/>
  <c r="E4643" i="13" s="1"/>
  <c r="B4643" i="13"/>
  <c r="C4643" i="13" s="1"/>
  <c r="D4642" i="13"/>
  <c r="E4642" i="13" s="1"/>
  <c r="B4642" i="13"/>
  <c r="C4642" i="13" s="1"/>
  <c r="D4641" i="13"/>
  <c r="E4641" i="13" s="1"/>
  <c r="B4641" i="13"/>
  <c r="C4641" i="13" s="1"/>
  <c r="D4640" i="13"/>
  <c r="E4640" i="13" s="1"/>
  <c r="B4640" i="13"/>
  <c r="C4640" i="13" s="1"/>
  <c r="D4639" i="13"/>
  <c r="E4639" i="13" s="1"/>
  <c r="B4639" i="13"/>
  <c r="C4639" i="13" s="1"/>
  <c r="D4638" i="13"/>
  <c r="E4638" i="13" s="1"/>
  <c r="B4638" i="13"/>
  <c r="C4638" i="13" s="1"/>
  <c r="D4637" i="13"/>
  <c r="E4637" i="13" s="1"/>
  <c r="B4637" i="13"/>
  <c r="C4637" i="13" s="1"/>
  <c r="D4636" i="13"/>
  <c r="E4636" i="13" s="1"/>
  <c r="B4636" i="13"/>
  <c r="C4636" i="13" s="1"/>
  <c r="D4635" i="13"/>
  <c r="E4635" i="13" s="1"/>
  <c r="B4635" i="13"/>
  <c r="C4635" i="13" s="1"/>
  <c r="D4634" i="13"/>
  <c r="E4634" i="13" s="1"/>
  <c r="B4634" i="13"/>
  <c r="C4634" i="13" s="1"/>
  <c r="D4633" i="13"/>
  <c r="E4633" i="13" s="1"/>
  <c r="B4633" i="13"/>
  <c r="C4633" i="13" s="1"/>
  <c r="D4632" i="13"/>
  <c r="E4632" i="13" s="1"/>
  <c r="B4632" i="13"/>
  <c r="C4632" i="13" s="1"/>
  <c r="D4631" i="13"/>
  <c r="E4631" i="13" s="1"/>
  <c r="B4631" i="13"/>
  <c r="C4631" i="13" s="1"/>
  <c r="D4630" i="13"/>
  <c r="E4630" i="13" s="1"/>
  <c r="B4630" i="13"/>
  <c r="C4630" i="13" s="1"/>
  <c r="D4629" i="13"/>
  <c r="E4629" i="13" s="1"/>
  <c r="B4629" i="13"/>
  <c r="C4629" i="13" s="1"/>
  <c r="D4628" i="13"/>
  <c r="E4628" i="13" s="1"/>
  <c r="B4628" i="13"/>
  <c r="C4628" i="13" s="1"/>
  <c r="D4627" i="13"/>
  <c r="E4627" i="13" s="1"/>
  <c r="B4627" i="13"/>
  <c r="C4627" i="13" s="1"/>
  <c r="D4626" i="13"/>
  <c r="E4626" i="13" s="1"/>
  <c r="B4626" i="13"/>
  <c r="C4626" i="13" s="1"/>
  <c r="D4625" i="13"/>
  <c r="E4625" i="13" s="1"/>
  <c r="B4625" i="13"/>
  <c r="C4625" i="13" s="1"/>
  <c r="D4624" i="13"/>
  <c r="E4624" i="13" s="1"/>
  <c r="B4624" i="13"/>
  <c r="C4624" i="13" s="1"/>
  <c r="D4623" i="13"/>
  <c r="E4623" i="13" s="1"/>
  <c r="B4623" i="13"/>
  <c r="C4623" i="13" s="1"/>
  <c r="D4622" i="13"/>
  <c r="E4622" i="13" s="1"/>
  <c r="B4622" i="13"/>
  <c r="C4622" i="13" s="1"/>
  <c r="D4621" i="13"/>
  <c r="E4621" i="13" s="1"/>
  <c r="B4621" i="13"/>
  <c r="C4621" i="13" s="1"/>
  <c r="D4620" i="13"/>
  <c r="E4620" i="13" s="1"/>
  <c r="B4620" i="13"/>
  <c r="C4620" i="13" s="1"/>
  <c r="D4619" i="13"/>
  <c r="E4619" i="13" s="1"/>
  <c r="B4619" i="13"/>
  <c r="C4619" i="13" s="1"/>
  <c r="D4618" i="13"/>
  <c r="E4618" i="13" s="1"/>
  <c r="B4618" i="13"/>
  <c r="C4618" i="13" s="1"/>
  <c r="D4617" i="13"/>
  <c r="E4617" i="13" s="1"/>
  <c r="B4617" i="13"/>
  <c r="C4617" i="13" s="1"/>
  <c r="D4616" i="13"/>
  <c r="E4616" i="13" s="1"/>
  <c r="B4616" i="13"/>
  <c r="C4616" i="13" s="1"/>
  <c r="D4615" i="13"/>
  <c r="E4615" i="13" s="1"/>
  <c r="B4615" i="13"/>
  <c r="C4615" i="13" s="1"/>
  <c r="D4614" i="13"/>
  <c r="E4614" i="13" s="1"/>
  <c r="B4614" i="13"/>
  <c r="C4614" i="13" s="1"/>
  <c r="D4613" i="13"/>
  <c r="E4613" i="13" s="1"/>
  <c r="B4613" i="13"/>
  <c r="C4613" i="13" s="1"/>
  <c r="D4612" i="13"/>
  <c r="E4612" i="13" s="1"/>
  <c r="B4612" i="13"/>
  <c r="C4612" i="13" s="1"/>
  <c r="D4611" i="13"/>
  <c r="E4611" i="13" s="1"/>
  <c r="B4611" i="13"/>
  <c r="C4611" i="13" s="1"/>
  <c r="D4610" i="13"/>
  <c r="E4610" i="13" s="1"/>
  <c r="B4610" i="13"/>
  <c r="C4610" i="13" s="1"/>
  <c r="D4609" i="13"/>
  <c r="E4609" i="13" s="1"/>
  <c r="B4609" i="13"/>
  <c r="C4609" i="13" s="1"/>
  <c r="D4608" i="13"/>
  <c r="E4608" i="13" s="1"/>
  <c r="B4608" i="13"/>
  <c r="C4608" i="13" s="1"/>
  <c r="D4607" i="13"/>
  <c r="E4607" i="13" s="1"/>
  <c r="B4607" i="13"/>
  <c r="C4607" i="13" s="1"/>
  <c r="D4606" i="13"/>
  <c r="E4606" i="13" s="1"/>
  <c r="B4606" i="13"/>
  <c r="C4606" i="13" s="1"/>
  <c r="D4605" i="13"/>
  <c r="E4605" i="13" s="1"/>
  <c r="B4605" i="13"/>
  <c r="C4605" i="13" s="1"/>
  <c r="D4604" i="13"/>
  <c r="E4604" i="13" s="1"/>
  <c r="B4604" i="13"/>
  <c r="C4604" i="13" s="1"/>
  <c r="D4603" i="13"/>
  <c r="E4603" i="13" s="1"/>
  <c r="B4603" i="13"/>
  <c r="C4603" i="13" s="1"/>
  <c r="D4602" i="13"/>
  <c r="E4602" i="13" s="1"/>
  <c r="B4602" i="13"/>
  <c r="C4602" i="13" s="1"/>
  <c r="D4601" i="13"/>
  <c r="E4601" i="13" s="1"/>
  <c r="B4601" i="13"/>
  <c r="C4601" i="13" s="1"/>
  <c r="D4600" i="13"/>
  <c r="E4600" i="13" s="1"/>
  <c r="B4600" i="13"/>
  <c r="C4600" i="13" s="1"/>
  <c r="D4599" i="13"/>
  <c r="E4599" i="13" s="1"/>
  <c r="B4599" i="13"/>
  <c r="C4599" i="13" s="1"/>
  <c r="D4598" i="13"/>
  <c r="E4598" i="13" s="1"/>
  <c r="B4598" i="13"/>
  <c r="C4598" i="13" s="1"/>
  <c r="D4597" i="13"/>
  <c r="E4597" i="13" s="1"/>
  <c r="B4597" i="13"/>
  <c r="C4597" i="13" s="1"/>
  <c r="D4596" i="13"/>
  <c r="E4596" i="13" s="1"/>
  <c r="B4596" i="13"/>
  <c r="C4596" i="13" s="1"/>
  <c r="D4595" i="13"/>
  <c r="E4595" i="13" s="1"/>
  <c r="B4595" i="13"/>
  <c r="C4595" i="13" s="1"/>
  <c r="D4594" i="13"/>
  <c r="E4594" i="13" s="1"/>
  <c r="B4594" i="13"/>
  <c r="C4594" i="13" s="1"/>
  <c r="D4593" i="13"/>
  <c r="E4593" i="13" s="1"/>
  <c r="B4593" i="13"/>
  <c r="C4593" i="13" s="1"/>
  <c r="D4592" i="13"/>
  <c r="E4592" i="13" s="1"/>
  <c r="B4592" i="13"/>
  <c r="C4592" i="13" s="1"/>
  <c r="D4591" i="13"/>
  <c r="E4591" i="13" s="1"/>
  <c r="B4591" i="13"/>
  <c r="C4591" i="13" s="1"/>
  <c r="D4590" i="13"/>
  <c r="E4590" i="13" s="1"/>
  <c r="B4590" i="13"/>
  <c r="C4590" i="13" s="1"/>
  <c r="D4589" i="13"/>
  <c r="E4589" i="13" s="1"/>
  <c r="B4589" i="13"/>
  <c r="C4589" i="13" s="1"/>
  <c r="D4588" i="13"/>
  <c r="E4588" i="13" s="1"/>
  <c r="B4588" i="13"/>
  <c r="C4588" i="13" s="1"/>
  <c r="D4587" i="13"/>
  <c r="E4587" i="13" s="1"/>
  <c r="B4587" i="13"/>
  <c r="C4587" i="13" s="1"/>
  <c r="D4586" i="13"/>
  <c r="E4586" i="13" s="1"/>
  <c r="B4586" i="13"/>
  <c r="C4586" i="13" s="1"/>
  <c r="D4585" i="13"/>
  <c r="E4585" i="13" s="1"/>
  <c r="B4585" i="13"/>
  <c r="C4585" i="13" s="1"/>
  <c r="D4584" i="13"/>
  <c r="E4584" i="13" s="1"/>
  <c r="B4584" i="13"/>
  <c r="C4584" i="13" s="1"/>
  <c r="D4583" i="13"/>
  <c r="E4583" i="13" s="1"/>
  <c r="B4583" i="13"/>
  <c r="C4583" i="13" s="1"/>
  <c r="D4582" i="13"/>
  <c r="E4582" i="13" s="1"/>
  <c r="B4582" i="13"/>
  <c r="C4582" i="13" s="1"/>
  <c r="D4581" i="13"/>
  <c r="E4581" i="13" s="1"/>
  <c r="B4581" i="13"/>
  <c r="C4581" i="13" s="1"/>
  <c r="D4580" i="13"/>
  <c r="E4580" i="13" s="1"/>
  <c r="B4580" i="13"/>
  <c r="C4580" i="13" s="1"/>
  <c r="D4579" i="13"/>
  <c r="E4579" i="13" s="1"/>
  <c r="B4579" i="13"/>
  <c r="C4579" i="13" s="1"/>
  <c r="D4578" i="13"/>
  <c r="E4578" i="13" s="1"/>
  <c r="B4578" i="13"/>
  <c r="C4578" i="13" s="1"/>
  <c r="D4577" i="13"/>
  <c r="E4577" i="13" s="1"/>
  <c r="B4577" i="13"/>
  <c r="C4577" i="13" s="1"/>
  <c r="D4576" i="13"/>
  <c r="E4576" i="13" s="1"/>
  <c r="B4576" i="13"/>
  <c r="C4576" i="13" s="1"/>
  <c r="D4575" i="13"/>
  <c r="E4575" i="13" s="1"/>
  <c r="B4575" i="13"/>
  <c r="C4575" i="13" s="1"/>
  <c r="D4574" i="13"/>
  <c r="E4574" i="13" s="1"/>
  <c r="B4574" i="13"/>
  <c r="C4574" i="13" s="1"/>
  <c r="D4573" i="13"/>
  <c r="E4573" i="13" s="1"/>
  <c r="B4573" i="13"/>
  <c r="C4573" i="13" s="1"/>
  <c r="D4572" i="13"/>
  <c r="E4572" i="13" s="1"/>
  <c r="B4572" i="13"/>
  <c r="C4572" i="13" s="1"/>
  <c r="D4571" i="13"/>
  <c r="E4571" i="13" s="1"/>
  <c r="B4571" i="13"/>
  <c r="C4571" i="13" s="1"/>
  <c r="D4570" i="13"/>
  <c r="E4570" i="13" s="1"/>
  <c r="B4570" i="13"/>
  <c r="C4570" i="13" s="1"/>
  <c r="D4569" i="13"/>
  <c r="E4569" i="13" s="1"/>
  <c r="B4569" i="13"/>
  <c r="C4569" i="13" s="1"/>
  <c r="D4568" i="13"/>
  <c r="E4568" i="13" s="1"/>
  <c r="B4568" i="13"/>
  <c r="C4568" i="13" s="1"/>
  <c r="D4567" i="13"/>
  <c r="E4567" i="13" s="1"/>
  <c r="B4567" i="13"/>
  <c r="C4567" i="13" s="1"/>
  <c r="D4566" i="13"/>
  <c r="E4566" i="13" s="1"/>
  <c r="B4566" i="13"/>
  <c r="C4566" i="13" s="1"/>
  <c r="D4565" i="13"/>
  <c r="E4565" i="13" s="1"/>
  <c r="B4565" i="13"/>
  <c r="C4565" i="13" s="1"/>
  <c r="D4564" i="13"/>
  <c r="E4564" i="13" s="1"/>
  <c r="B4564" i="13"/>
  <c r="C4564" i="13" s="1"/>
  <c r="D4563" i="13"/>
  <c r="E4563" i="13" s="1"/>
  <c r="B4563" i="13"/>
  <c r="C4563" i="13" s="1"/>
  <c r="D4562" i="13"/>
  <c r="E4562" i="13" s="1"/>
  <c r="B4562" i="13"/>
  <c r="C4562" i="13" s="1"/>
  <c r="D4561" i="13"/>
  <c r="E4561" i="13" s="1"/>
  <c r="B4561" i="13"/>
  <c r="C4561" i="13" s="1"/>
  <c r="D4560" i="13"/>
  <c r="E4560" i="13" s="1"/>
  <c r="B4560" i="13"/>
  <c r="C4560" i="13" s="1"/>
  <c r="D4559" i="13"/>
  <c r="E4559" i="13" s="1"/>
  <c r="B4559" i="13"/>
  <c r="C4559" i="13" s="1"/>
  <c r="D4558" i="13"/>
  <c r="E4558" i="13" s="1"/>
  <c r="B4558" i="13"/>
  <c r="C4558" i="13" s="1"/>
  <c r="D4557" i="13"/>
  <c r="E4557" i="13" s="1"/>
  <c r="B4557" i="13"/>
  <c r="C4557" i="13" s="1"/>
  <c r="D4556" i="13"/>
  <c r="E4556" i="13" s="1"/>
  <c r="B4556" i="13"/>
  <c r="C4556" i="13" s="1"/>
  <c r="D4555" i="13"/>
  <c r="E4555" i="13" s="1"/>
  <c r="B4555" i="13"/>
  <c r="C4555" i="13" s="1"/>
  <c r="D4554" i="13"/>
  <c r="E4554" i="13" s="1"/>
  <c r="B4554" i="13"/>
  <c r="C4554" i="13" s="1"/>
  <c r="D4553" i="13"/>
  <c r="E4553" i="13" s="1"/>
  <c r="B4553" i="13"/>
  <c r="C4553" i="13" s="1"/>
  <c r="D4552" i="13"/>
  <c r="E4552" i="13" s="1"/>
  <c r="B4552" i="13"/>
  <c r="C4552" i="13" s="1"/>
  <c r="D4551" i="13"/>
  <c r="E4551" i="13" s="1"/>
  <c r="B4551" i="13"/>
  <c r="C4551" i="13" s="1"/>
  <c r="D4550" i="13"/>
  <c r="E4550" i="13" s="1"/>
  <c r="B4550" i="13"/>
  <c r="C4550" i="13" s="1"/>
  <c r="D4549" i="13"/>
  <c r="E4549" i="13" s="1"/>
  <c r="B4549" i="13"/>
  <c r="C4549" i="13" s="1"/>
  <c r="D4548" i="13"/>
  <c r="E4548" i="13" s="1"/>
  <c r="B4548" i="13"/>
  <c r="C4548" i="13" s="1"/>
  <c r="D4547" i="13"/>
  <c r="E4547" i="13" s="1"/>
  <c r="B4547" i="13"/>
  <c r="C4547" i="13" s="1"/>
  <c r="D4546" i="13"/>
  <c r="E4546" i="13" s="1"/>
  <c r="B4546" i="13"/>
  <c r="C4546" i="13" s="1"/>
  <c r="D4545" i="13"/>
  <c r="E4545" i="13" s="1"/>
  <c r="B4545" i="13"/>
  <c r="C4545" i="13" s="1"/>
  <c r="D4544" i="13"/>
  <c r="E4544" i="13" s="1"/>
  <c r="B4544" i="13"/>
  <c r="C4544" i="13" s="1"/>
  <c r="D4543" i="13"/>
  <c r="E4543" i="13" s="1"/>
  <c r="B4543" i="13"/>
  <c r="C4543" i="13" s="1"/>
  <c r="D4542" i="13"/>
  <c r="E4542" i="13" s="1"/>
  <c r="B4542" i="13"/>
  <c r="C4542" i="13" s="1"/>
  <c r="D4541" i="13"/>
  <c r="E4541" i="13" s="1"/>
  <c r="B4541" i="13"/>
  <c r="C4541" i="13" s="1"/>
  <c r="D4540" i="13"/>
  <c r="E4540" i="13" s="1"/>
  <c r="B4540" i="13"/>
  <c r="C4540" i="13" s="1"/>
  <c r="D4539" i="13"/>
  <c r="E4539" i="13" s="1"/>
  <c r="B4539" i="13"/>
  <c r="C4539" i="13" s="1"/>
  <c r="D4538" i="13"/>
  <c r="E4538" i="13" s="1"/>
  <c r="B4538" i="13"/>
  <c r="C4538" i="13" s="1"/>
  <c r="D4537" i="13"/>
  <c r="E4537" i="13" s="1"/>
  <c r="B4537" i="13"/>
  <c r="C4537" i="13" s="1"/>
  <c r="D4536" i="13"/>
  <c r="E4536" i="13" s="1"/>
  <c r="B4536" i="13"/>
  <c r="C4536" i="13" s="1"/>
  <c r="D4535" i="13"/>
  <c r="E4535" i="13" s="1"/>
  <c r="B4535" i="13"/>
  <c r="C4535" i="13" s="1"/>
  <c r="D4534" i="13"/>
  <c r="E4534" i="13" s="1"/>
  <c r="B4534" i="13"/>
  <c r="C4534" i="13" s="1"/>
  <c r="D4533" i="13"/>
  <c r="E4533" i="13" s="1"/>
  <c r="B4533" i="13"/>
  <c r="C4533" i="13" s="1"/>
  <c r="D4532" i="13"/>
  <c r="E4532" i="13" s="1"/>
  <c r="B4532" i="13"/>
  <c r="C4532" i="13" s="1"/>
  <c r="D4531" i="13"/>
  <c r="E4531" i="13" s="1"/>
  <c r="B4531" i="13"/>
  <c r="C4531" i="13" s="1"/>
  <c r="D4530" i="13"/>
  <c r="E4530" i="13" s="1"/>
  <c r="B4530" i="13"/>
  <c r="C4530" i="13" s="1"/>
  <c r="D4529" i="13"/>
  <c r="E4529" i="13" s="1"/>
  <c r="B4529" i="13"/>
  <c r="C4529" i="13" s="1"/>
  <c r="D4528" i="13"/>
  <c r="E4528" i="13" s="1"/>
  <c r="B4528" i="13"/>
  <c r="C4528" i="13" s="1"/>
  <c r="D4527" i="13"/>
  <c r="E4527" i="13" s="1"/>
  <c r="B4527" i="13"/>
  <c r="C4527" i="13" s="1"/>
  <c r="D4526" i="13"/>
  <c r="E4526" i="13" s="1"/>
  <c r="B4526" i="13"/>
  <c r="C4526" i="13" s="1"/>
  <c r="D4525" i="13"/>
  <c r="E4525" i="13" s="1"/>
  <c r="B4525" i="13"/>
  <c r="C4525" i="13" s="1"/>
  <c r="D4524" i="13"/>
  <c r="E4524" i="13" s="1"/>
  <c r="B4524" i="13"/>
  <c r="C4524" i="13" s="1"/>
  <c r="D4523" i="13"/>
  <c r="E4523" i="13" s="1"/>
  <c r="B4523" i="13"/>
  <c r="C4523" i="13" s="1"/>
  <c r="D4522" i="13"/>
  <c r="E4522" i="13" s="1"/>
  <c r="B4522" i="13"/>
  <c r="C4522" i="13" s="1"/>
  <c r="D4521" i="13"/>
  <c r="E4521" i="13" s="1"/>
  <c r="B4521" i="13"/>
  <c r="C4521" i="13" s="1"/>
  <c r="D4520" i="13"/>
  <c r="E4520" i="13" s="1"/>
  <c r="B4520" i="13"/>
  <c r="C4520" i="13" s="1"/>
  <c r="D4519" i="13"/>
  <c r="E4519" i="13" s="1"/>
  <c r="B4519" i="13"/>
  <c r="C4519" i="13" s="1"/>
  <c r="D4518" i="13"/>
  <c r="E4518" i="13" s="1"/>
  <c r="B4518" i="13"/>
  <c r="C4518" i="13" s="1"/>
  <c r="D4517" i="13"/>
  <c r="E4517" i="13" s="1"/>
  <c r="B4517" i="13"/>
  <c r="C4517" i="13" s="1"/>
  <c r="D4516" i="13"/>
  <c r="E4516" i="13" s="1"/>
  <c r="B4516" i="13"/>
  <c r="C4516" i="13" s="1"/>
  <c r="D4515" i="13"/>
  <c r="E4515" i="13" s="1"/>
  <c r="B4515" i="13"/>
  <c r="C4515" i="13" s="1"/>
  <c r="D4514" i="13"/>
  <c r="E4514" i="13" s="1"/>
  <c r="B4514" i="13"/>
  <c r="C4514" i="13" s="1"/>
  <c r="D4513" i="13"/>
  <c r="E4513" i="13" s="1"/>
  <c r="B4513" i="13"/>
  <c r="C4513" i="13" s="1"/>
  <c r="D4512" i="13"/>
  <c r="E4512" i="13" s="1"/>
  <c r="B4512" i="13"/>
  <c r="C4512" i="13" s="1"/>
  <c r="D4511" i="13"/>
  <c r="E4511" i="13" s="1"/>
  <c r="B4511" i="13"/>
  <c r="C4511" i="13" s="1"/>
  <c r="D4510" i="13"/>
  <c r="E4510" i="13" s="1"/>
  <c r="B4510" i="13"/>
  <c r="C4510" i="13" s="1"/>
  <c r="D4509" i="13"/>
  <c r="E4509" i="13" s="1"/>
  <c r="B4509" i="13"/>
  <c r="C4509" i="13" s="1"/>
  <c r="D4508" i="13"/>
  <c r="E4508" i="13" s="1"/>
  <c r="B4508" i="13"/>
  <c r="C4508" i="13" s="1"/>
  <c r="D4507" i="13"/>
  <c r="E4507" i="13" s="1"/>
  <c r="B4507" i="13"/>
  <c r="C4507" i="13" s="1"/>
  <c r="D4506" i="13"/>
  <c r="E4506" i="13" s="1"/>
  <c r="B4506" i="13"/>
  <c r="C4506" i="13" s="1"/>
  <c r="D4505" i="13"/>
  <c r="E4505" i="13" s="1"/>
  <c r="B4505" i="13"/>
  <c r="C4505" i="13" s="1"/>
  <c r="D4504" i="13"/>
  <c r="E4504" i="13" s="1"/>
  <c r="B4504" i="13"/>
  <c r="C4504" i="13" s="1"/>
  <c r="D4503" i="13"/>
  <c r="E4503" i="13" s="1"/>
  <c r="B4503" i="13"/>
  <c r="C4503" i="13" s="1"/>
  <c r="D4502" i="13"/>
  <c r="E4502" i="13" s="1"/>
  <c r="B4502" i="13"/>
  <c r="C4502" i="13" s="1"/>
  <c r="D4501" i="13"/>
  <c r="E4501" i="13" s="1"/>
  <c r="B4501" i="13"/>
  <c r="C4501" i="13" s="1"/>
  <c r="D4500" i="13"/>
  <c r="E4500" i="13" s="1"/>
  <c r="B4500" i="13"/>
  <c r="C4500" i="13" s="1"/>
  <c r="D4499" i="13"/>
  <c r="E4499" i="13" s="1"/>
  <c r="B4499" i="13"/>
  <c r="C4499" i="13" s="1"/>
  <c r="D4498" i="13"/>
  <c r="E4498" i="13" s="1"/>
  <c r="B4498" i="13"/>
  <c r="C4498" i="13" s="1"/>
  <c r="D4497" i="13"/>
  <c r="E4497" i="13" s="1"/>
  <c r="B4497" i="13"/>
  <c r="C4497" i="13" s="1"/>
  <c r="D4496" i="13"/>
  <c r="E4496" i="13" s="1"/>
  <c r="B4496" i="13"/>
  <c r="C4496" i="13" s="1"/>
  <c r="D4495" i="13"/>
  <c r="E4495" i="13" s="1"/>
  <c r="B4495" i="13"/>
  <c r="C4495" i="13" s="1"/>
  <c r="D4494" i="13"/>
  <c r="E4494" i="13" s="1"/>
  <c r="B4494" i="13"/>
  <c r="C4494" i="13" s="1"/>
  <c r="D4493" i="13"/>
  <c r="E4493" i="13" s="1"/>
  <c r="B4493" i="13"/>
  <c r="C4493" i="13" s="1"/>
  <c r="D4492" i="13"/>
  <c r="E4492" i="13" s="1"/>
  <c r="B4492" i="13"/>
  <c r="C4492" i="13" s="1"/>
  <c r="D4491" i="13"/>
  <c r="E4491" i="13" s="1"/>
  <c r="B4491" i="13"/>
  <c r="C4491" i="13" s="1"/>
  <c r="D4490" i="13"/>
  <c r="E4490" i="13" s="1"/>
  <c r="B4490" i="13"/>
  <c r="C4490" i="13" s="1"/>
  <c r="D4489" i="13"/>
  <c r="E4489" i="13" s="1"/>
  <c r="B4489" i="13"/>
  <c r="C4489" i="13" s="1"/>
  <c r="D4488" i="13"/>
  <c r="E4488" i="13" s="1"/>
  <c r="B4488" i="13"/>
  <c r="C4488" i="13" s="1"/>
  <c r="D4487" i="13"/>
  <c r="E4487" i="13" s="1"/>
  <c r="B4487" i="13"/>
  <c r="C4487" i="13" s="1"/>
  <c r="D4486" i="13"/>
  <c r="E4486" i="13" s="1"/>
  <c r="B4486" i="13"/>
  <c r="C4486" i="13" s="1"/>
  <c r="D4485" i="13"/>
  <c r="E4485" i="13" s="1"/>
  <c r="B4485" i="13"/>
  <c r="C4485" i="13" s="1"/>
  <c r="D4484" i="13"/>
  <c r="E4484" i="13" s="1"/>
  <c r="B4484" i="13"/>
  <c r="C4484" i="13" s="1"/>
  <c r="D4483" i="13"/>
  <c r="E4483" i="13" s="1"/>
  <c r="B4483" i="13"/>
  <c r="C4483" i="13" s="1"/>
  <c r="D4482" i="13"/>
  <c r="E4482" i="13" s="1"/>
  <c r="B4482" i="13"/>
  <c r="C4482" i="13" s="1"/>
  <c r="D4481" i="13"/>
  <c r="E4481" i="13" s="1"/>
  <c r="B4481" i="13"/>
  <c r="C4481" i="13" s="1"/>
  <c r="D4480" i="13"/>
  <c r="E4480" i="13" s="1"/>
  <c r="B4480" i="13"/>
  <c r="C4480" i="13" s="1"/>
  <c r="D4479" i="13"/>
  <c r="E4479" i="13" s="1"/>
  <c r="B4479" i="13"/>
  <c r="C4479" i="13" s="1"/>
  <c r="D4478" i="13"/>
  <c r="E4478" i="13" s="1"/>
  <c r="B4478" i="13"/>
  <c r="C4478" i="13" s="1"/>
  <c r="D4477" i="13"/>
  <c r="E4477" i="13" s="1"/>
  <c r="B4477" i="13"/>
  <c r="C4477" i="13" s="1"/>
  <c r="D4476" i="13"/>
  <c r="E4476" i="13" s="1"/>
  <c r="B4476" i="13"/>
  <c r="C4476" i="13" s="1"/>
  <c r="D4475" i="13"/>
  <c r="E4475" i="13" s="1"/>
  <c r="B4475" i="13"/>
  <c r="C4475" i="13" s="1"/>
  <c r="D4474" i="13"/>
  <c r="E4474" i="13" s="1"/>
  <c r="B4474" i="13"/>
  <c r="C4474" i="13" s="1"/>
  <c r="D4473" i="13"/>
  <c r="E4473" i="13" s="1"/>
  <c r="B4473" i="13"/>
  <c r="C4473" i="13" s="1"/>
  <c r="D4472" i="13"/>
  <c r="E4472" i="13" s="1"/>
  <c r="B4472" i="13"/>
  <c r="C4472" i="13" s="1"/>
  <c r="D4471" i="13"/>
  <c r="E4471" i="13" s="1"/>
  <c r="B4471" i="13"/>
  <c r="C4471" i="13" s="1"/>
  <c r="D4470" i="13"/>
  <c r="E4470" i="13" s="1"/>
  <c r="B4470" i="13"/>
  <c r="C4470" i="13" s="1"/>
  <c r="D4469" i="13"/>
  <c r="E4469" i="13" s="1"/>
  <c r="B4469" i="13"/>
  <c r="C4469" i="13" s="1"/>
  <c r="D4468" i="13"/>
  <c r="E4468" i="13" s="1"/>
  <c r="B4468" i="13"/>
  <c r="C4468" i="13" s="1"/>
  <c r="D4467" i="13"/>
  <c r="E4467" i="13" s="1"/>
  <c r="B4467" i="13"/>
  <c r="C4467" i="13" s="1"/>
  <c r="D4466" i="13"/>
  <c r="E4466" i="13" s="1"/>
  <c r="B4466" i="13"/>
  <c r="C4466" i="13" s="1"/>
  <c r="D4465" i="13"/>
  <c r="E4465" i="13" s="1"/>
  <c r="B4465" i="13"/>
  <c r="C4465" i="13" s="1"/>
  <c r="D4464" i="13"/>
  <c r="E4464" i="13" s="1"/>
  <c r="B4464" i="13"/>
  <c r="C4464" i="13" s="1"/>
  <c r="D4463" i="13"/>
  <c r="E4463" i="13" s="1"/>
  <c r="B4463" i="13"/>
  <c r="C4463" i="13" s="1"/>
  <c r="D4462" i="13"/>
  <c r="E4462" i="13" s="1"/>
  <c r="B4462" i="13"/>
  <c r="C4462" i="13" s="1"/>
  <c r="D4461" i="13"/>
  <c r="E4461" i="13" s="1"/>
  <c r="B4461" i="13"/>
  <c r="C4461" i="13" s="1"/>
  <c r="D4460" i="13"/>
  <c r="E4460" i="13" s="1"/>
  <c r="B4460" i="13"/>
  <c r="C4460" i="13" s="1"/>
  <c r="D4459" i="13"/>
  <c r="E4459" i="13" s="1"/>
  <c r="B4459" i="13"/>
  <c r="C4459" i="13" s="1"/>
  <c r="D4458" i="13"/>
  <c r="E4458" i="13" s="1"/>
  <c r="B4458" i="13"/>
  <c r="C4458" i="13" s="1"/>
  <c r="D4457" i="13"/>
  <c r="E4457" i="13" s="1"/>
  <c r="B4457" i="13"/>
  <c r="C4457" i="13" s="1"/>
  <c r="D4456" i="13"/>
  <c r="E4456" i="13" s="1"/>
  <c r="B4456" i="13"/>
  <c r="C4456" i="13" s="1"/>
  <c r="D4455" i="13"/>
  <c r="E4455" i="13" s="1"/>
  <c r="B4455" i="13"/>
  <c r="C4455" i="13" s="1"/>
  <c r="D4454" i="13"/>
  <c r="E4454" i="13" s="1"/>
  <c r="B4454" i="13"/>
  <c r="C4454" i="13" s="1"/>
  <c r="D4453" i="13"/>
  <c r="E4453" i="13" s="1"/>
  <c r="B4453" i="13"/>
  <c r="C4453" i="13" s="1"/>
  <c r="D4452" i="13"/>
  <c r="E4452" i="13" s="1"/>
  <c r="B4452" i="13"/>
  <c r="C4452" i="13" s="1"/>
  <c r="D4451" i="13"/>
  <c r="E4451" i="13" s="1"/>
  <c r="B4451" i="13"/>
  <c r="C4451" i="13" s="1"/>
  <c r="D4450" i="13"/>
  <c r="E4450" i="13" s="1"/>
  <c r="B4450" i="13"/>
  <c r="C4450" i="13" s="1"/>
  <c r="D4449" i="13"/>
  <c r="E4449" i="13" s="1"/>
  <c r="B4449" i="13"/>
  <c r="C4449" i="13" s="1"/>
  <c r="D4448" i="13"/>
  <c r="E4448" i="13" s="1"/>
  <c r="B4448" i="13"/>
  <c r="C4448" i="13" s="1"/>
  <c r="D4447" i="13"/>
  <c r="E4447" i="13" s="1"/>
  <c r="B4447" i="13"/>
  <c r="C4447" i="13" s="1"/>
  <c r="D4446" i="13"/>
  <c r="E4446" i="13" s="1"/>
  <c r="B4446" i="13"/>
  <c r="C4446" i="13" s="1"/>
  <c r="D4445" i="13"/>
  <c r="E4445" i="13" s="1"/>
  <c r="B4445" i="13"/>
  <c r="C4445" i="13" s="1"/>
  <c r="D4444" i="13"/>
  <c r="E4444" i="13" s="1"/>
  <c r="B4444" i="13"/>
  <c r="C4444" i="13" s="1"/>
  <c r="D4443" i="13"/>
  <c r="E4443" i="13" s="1"/>
  <c r="B4443" i="13"/>
  <c r="C4443" i="13" s="1"/>
  <c r="D4442" i="13"/>
  <c r="E4442" i="13" s="1"/>
  <c r="B4442" i="13"/>
  <c r="C4442" i="13" s="1"/>
  <c r="D4441" i="13"/>
  <c r="E4441" i="13" s="1"/>
  <c r="B4441" i="13"/>
  <c r="C4441" i="13" s="1"/>
  <c r="D4440" i="13"/>
  <c r="E4440" i="13" s="1"/>
  <c r="B4440" i="13"/>
  <c r="C4440" i="13" s="1"/>
  <c r="D4439" i="13"/>
  <c r="E4439" i="13" s="1"/>
  <c r="B4439" i="13"/>
  <c r="C4439" i="13" s="1"/>
  <c r="D4438" i="13"/>
  <c r="E4438" i="13" s="1"/>
  <c r="B4438" i="13"/>
  <c r="C4438" i="13" s="1"/>
  <c r="D4437" i="13"/>
  <c r="E4437" i="13" s="1"/>
  <c r="B4437" i="13"/>
  <c r="C4437" i="13" s="1"/>
  <c r="D4436" i="13"/>
  <c r="E4436" i="13" s="1"/>
  <c r="B4436" i="13"/>
  <c r="C4436" i="13" s="1"/>
  <c r="D4435" i="13"/>
  <c r="E4435" i="13" s="1"/>
  <c r="B4435" i="13"/>
  <c r="C4435" i="13" s="1"/>
  <c r="D4434" i="13"/>
  <c r="E4434" i="13" s="1"/>
  <c r="B4434" i="13"/>
  <c r="C4434" i="13" s="1"/>
  <c r="D4433" i="13"/>
  <c r="E4433" i="13" s="1"/>
  <c r="B4433" i="13"/>
  <c r="C4433" i="13" s="1"/>
  <c r="D4432" i="13"/>
  <c r="E4432" i="13" s="1"/>
  <c r="B4432" i="13"/>
  <c r="C4432" i="13" s="1"/>
  <c r="D4431" i="13"/>
  <c r="E4431" i="13" s="1"/>
  <c r="B4431" i="13"/>
  <c r="C4431" i="13" s="1"/>
  <c r="D4430" i="13"/>
  <c r="E4430" i="13" s="1"/>
  <c r="B4430" i="13"/>
  <c r="C4430" i="13" s="1"/>
  <c r="D4429" i="13"/>
  <c r="E4429" i="13" s="1"/>
  <c r="B4429" i="13"/>
  <c r="C4429" i="13" s="1"/>
  <c r="D4428" i="13"/>
  <c r="E4428" i="13" s="1"/>
  <c r="B4428" i="13"/>
  <c r="C4428" i="13" s="1"/>
  <c r="D4427" i="13"/>
  <c r="E4427" i="13" s="1"/>
  <c r="B4427" i="13"/>
  <c r="C4427" i="13" s="1"/>
  <c r="D4426" i="13"/>
  <c r="E4426" i="13" s="1"/>
  <c r="B4426" i="13"/>
  <c r="C4426" i="13" s="1"/>
  <c r="D4425" i="13"/>
  <c r="E4425" i="13" s="1"/>
  <c r="B4425" i="13"/>
  <c r="C4425" i="13" s="1"/>
  <c r="D4424" i="13"/>
  <c r="E4424" i="13" s="1"/>
  <c r="B4424" i="13"/>
  <c r="C4424" i="13" s="1"/>
  <c r="D4423" i="13"/>
  <c r="E4423" i="13" s="1"/>
  <c r="B4423" i="13"/>
  <c r="C4423" i="13" s="1"/>
  <c r="D4422" i="13"/>
  <c r="E4422" i="13" s="1"/>
  <c r="B4422" i="13"/>
  <c r="C4422" i="13" s="1"/>
  <c r="D4421" i="13"/>
  <c r="E4421" i="13" s="1"/>
  <c r="B4421" i="13"/>
  <c r="C4421" i="13" s="1"/>
  <c r="D4420" i="13"/>
  <c r="E4420" i="13" s="1"/>
  <c r="B4420" i="13"/>
  <c r="C4420" i="13" s="1"/>
  <c r="D4419" i="13"/>
  <c r="E4419" i="13" s="1"/>
  <c r="B4419" i="13"/>
  <c r="C4419" i="13" s="1"/>
  <c r="D4418" i="13"/>
  <c r="E4418" i="13" s="1"/>
  <c r="B4418" i="13"/>
  <c r="C4418" i="13" s="1"/>
  <c r="D4417" i="13"/>
  <c r="E4417" i="13" s="1"/>
  <c r="B4417" i="13"/>
  <c r="C4417" i="13" s="1"/>
  <c r="D4416" i="13"/>
  <c r="E4416" i="13" s="1"/>
  <c r="B4416" i="13"/>
  <c r="C4416" i="13" s="1"/>
  <c r="D4415" i="13"/>
  <c r="E4415" i="13" s="1"/>
  <c r="B4415" i="13"/>
  <c r="C4415" i="13" s="1"/>
  <c r="D4414" i="13"/>
  <c r="E4414" i="13" s="1"/>
  <c r="B4414" i="13"/>
  <c r="C4414" i="13" s="1"/>
  <c r="D4413" i="13"/>
  <c r="E4413" i="13" s="1"/>
  <c r="B4413" i="13"/>
  <c r="C4413" i="13" s="1"/>
  <c r="D4412" i="13"/>
  <c r="E4412" i="13" s="1"/>
  <c r="B4412" i="13"/>
  <c r="C4412" i="13" s="1"/>
  <c r="D4411" i="13"/>
  <c r="E4411" i="13" s="1"/>
  <c r="B4411" i="13"/>
  <c r="C4411" i="13" s="1"/>
  <c r="D4410" i="13"/>
  <c r="E4410" i="13" s="1"/>
  <c r="B4410" i="13"/>
  <c r="C4410" i="13" s="1"/>
  <c r="D4409" i="13"/>
  <c r="E4409" i="13" s="1"/>
  <c r="B4409" i="13"/>
  <c r="C4409" i="13" s="1"/>
  <c r="D4408" i="13"/>
  <c r="E4408" i="13" s="1"/>
  <c r="B4408" i="13"/>
  <c r="C4408" i="13" s="1"/>
  <c r="D4407" i="13"/>
  <c r="E4407" i="13" s="1"/>
  <c r="B4407" i="13"/>
  <c r="C4407" i="13" s="1"/>
  <c r="D4406" i="13"/>
  <c r="E4406" i="13" s="1"/>
  <c r="B4406" i="13"/>
  <c r="C4406" i="13" s="1"/>
  <c r="D4405" i="13"/>
  <c r="E4405" i="13" s="1"/>
  <c r="B4405" i="13"/>
  <c r="C4405" i="13" s="1"/>
  <c r="D4404" i="13"/>
  <c r="E4404" i="13" s="1"/>
  <c r="B4404" i="13"/>
  <c r="C4404" i="13" s="1"/>
  <c r="D4403" i="13"/>
  <c r="E4403" i="13" s="1"/>
  <c r="B4403" i="13"/>
  <c r="C4403" i="13" s="1"/>
  <c r="D4402" i="13"/>
  <c r="E4402" i="13" s="1"/>
  <c r="B4402" i="13"/>
  <c r="C4402" i="13" s="1"/>
  <c r="D4401" i="13"/>
  <c r="E4401" i="13" s="1"/>
  <c r="B4401" i="13"/>
  <c r="C4401" i="13" s="1"/>
  <c r="D4400" i="13"/>
  <c r="E4400" i="13" s="1"/>
  <c r="B4400" i="13"/>
  <c r="C4400" i="13" s="1"/>
  <c r="D4399" i="13"/>
  <c r="E4399" i="13" s="1"/>
  <c r="B4399" i="13"/>
  <c r="C4399" i="13" s="1"/>
  <c r="D4398" i="13"/>
  <c r="E4398" i="13" s="1"/>
  <c r="B4398" i="13"/>
  <c r="C4398" i="13" s="1"/>
  <c r="D4397" i="13"/>
  <c r="E4397" i="13" s="1"/>
  <c r="B4397" i="13"/>
  <c r="C4397" i="13" s="1"/>
  <c r="D4396" i="13"/>
  <c r="E4396" i="13" s="1"/>
  <c r="B4396" i="13"/>
  <c r="C4396" i="13" s="1"/>
  <c r="D4395" i="13"/>
  <c r="E4395" i="13" s="1"/>
  <c r="B4395" i="13"/>
  <c r="C4395" i="13" s="1"/>
  <c r="D4394" i="13"/>
  <c r="E4394" i="13" s="1"/>
  <c r="B4394" i="13"/>
  <c r="C4394" i="13" s="1"/>
  <c r="D4393" i="13"/>
  <c r="E4393" i="13" s="1"/>
  <c r="B4393" i="13"/>
  <c r="C4393" i="13" s="1"/>
  <c r="D4392" i="13"/>
  <c r="E4392" i="13" s="1"/>
  <c r="B4392" i="13"/>
  <c r="C4392" i="13" s="1"/>
  <c r="D4391" i="13"/>
  <c r="E4391" i="13" s="1"/>
  <c r="B4391" i="13"/>
  <c r="C4391" i="13" s="1"/>
  <c r="D4390" i="13"/>
  <c r="E4390" i="13" s="1"/>
  <c r="B4390" i="13"/>
  <c r="C4390" i="13" s="1"/>
  <c r="D4389" i="13"/>
  <c r="E4389" i="13" s="1"/>
  <c r="B4389" i="13"/>
  <c r="C4389" i="13" s="1"/>
  <c r="D4388" i="13"/>
  <c r="E4388" i="13" s="1"/>
  <c r="B4388" i="13"/>
  <c r="C4388" i="13" s="1"/>
  <c r="D4387" i="13"/>
  <c r="E4387" i="13" s="1"/>
  <c r="B4387" i="13"/>
  <c r="C4387" i="13" s="1"/>
  <c r="D4386" i="13"/>
  <c r="E4386" i="13" s="1"/>
  <c r="B4386" i="13"/>
  <c r="C4386" i="13" s="1"/>
  <c r="D4385" i="13"/>
  <c r="E4385" i="13" s="1"/>
  <c r="B4385" i="13"/>
  <c r="C4385" i="13" s="1"/>
  <c r="D4384" i="13"/>
  <c r="E4384" i="13" s="1"/>
  <c r="B4384" i="13"/>
  <c r="C4384" i="13" s="1"/>
  <c r="D4383" i="13"/>
  <c r="E4383" i="13" s="1"/>
  <c r="B4383" i="13"/>
  <c r="C4383" i="13" s="1"/>
  <c r="D4382" i="13"/>
  <c r="E4382" i="13" s="1"/>
  <c r="B4382" i="13"/>
  <c r="C4382" i="13" s="1"/>
  <c r="D4381" i="13"/>
  <c r="E4381" i="13" s="1"/>
  <c r="B4381" i="13"/>
  <c r="C4381" i="13" s="1"/>
  <c r="D4380" i="13"/>
  <c r="E4380" i="13" s="1"/>
  <c r="B4380" i="13"/>
  <c r="C4380" i="13" s="1"/>
  <c r="D4379" i="13"/>
  <c r="E4379" i="13" s="1"/>
  <c r="B4379" i="13"/>
  <c r="C4379" i="13" s="1"/>
  <c r="D4378" i="13"/>
  <c r="E4378" i="13" s="1"/>
  <c r="B4378" i="13"/>
  <c r="C4378" i="13" s="1"/>
  <c r="D4377" i="13"/>
  <c r="E4377" i="13" s="1"/>
  <c r="B4377" i="13"/>
  <c r="C4377" i="13" s="1"/>
  <c r="D4376" i="13"/>
  <c r="E4376" i="13" s="1"/>
  <c r="B4376" i="13"/>
  <c r="C4376" i="13" s="1"/>
  <c r="D4375" i="13"/>
  <c r="E4375" i="13" s="1"/>
  <c r="B4375" i="13"/>
  <c r="C4375" i="13" s="1"/>
  <c r="D4374" i="13"/>
  <c r="E4374" i="13" s="1"/>
  <c r="B4374" i="13"/>
  <c r="C4374" i="13" s="1"/>
  <c r="D4373" i="13"/>
  <c r="E4373" i="13" s="1"/>
  <c r="B4373" i="13"/>
  <c r="C4373" i="13" s="1"/>
  <c r="D4372" i="13"/>
  <c r="E4372" i="13" s="1"/>
  <c r="B4372" i="13"/>
  <c r="C4372" i="13" s="1"/>
  <c r="D4371" i="13"/>
  <c r="E4371" i="13" s="1"/>
  <c r="B4371" i="13"/>
  <c r="C4371" i="13" s="1"/>
  <c r="D4370" i="13"/>
  <c r="E4370" i="13" s="1"/>
  <c r="B4370" i="13"/>
  <c r="C4370" i="13" s="1"/>
  <c r="D4369" i="13"/>
  <c r="E4369" i="13" s="1"/>
  <c r="B4369" i="13"/>
  <c r="C4369" i="13" s="1"/>
  <c r="D4368" i="13"/>
  <c r="E4368" i="13" s="1"/>
  <c r="B4368" i="13"/>
  <c r="C4368" i="13" s="1"/>
  <c r="D4367" i="13"/>
  <c r="E4367" i="13" s="1"/>
  <c r="B4367" i="13"/>
  <c r="C4367" i="13" s="1"/>
  <c r="D4366" i="13"/>
  <c r="E4366" i="13" s="1"/>
  <c r="B4366" i="13"/>
  <c r="C4366" i="13" s="1"/>
  <c r="D4365" i="13"/>
  <c r="E4365" i="13" s="1"/>
  <c r="B4365" i="13"/>
  <c r="C4365" i="13" s="1"/>
  <c r="D4364" i="13"/>
  <c r="E4364" i="13" s="1"/>
  <c r="B4364" i="13"/>
  <c r="C4364" i="13" s="1"/>
  <c r="D4363" i="13"/>
  <c r="E4363" i="13" s="1"/>
  <c r="B4363" i="13"/>
  <c r="C4363" i="13" s="1"/>
  <c r="D4362" i="13"/>
  <c r="E4362" i="13" s="1"/>
  <c r="B4362" i="13"/>
  <c r="C4362" i="13" s="1"/>
  <c r="D4361" i="13"/>
  <c r="E4361" i="13" s="1"/>
  <c r="B4361" i="13"/>
  <c r="C4361" i="13" s="1"/>
  <c r="D4360" i="13"/>
  <c r="E4360" i="13" s="1"/>
  <c r="B4360" i="13"/>
  <c r="C4360" i="13" s="1"/>
  <c r="D4359" i="13"/>
  <c r="E4359" i="13" s="1"/>
  <c r="B4359" i="13"/>
  <c r="C4359" i="13" s="1"/>
  <c r="D4358" i="13"/>
  <c r="E4358" i="13" s="1"/>
  <c r="B4358" i="13"/>
  <c r="C4358" i="13" s="1"/>
  <c r="D4357" i="13"/>
  <c r="E4357" i="13" s="1"/>
  <c r="B4357" i="13"/>
  <c r="C4357" i="13" s="1"/>
  <c r="D4356" i="13"/>
  <c r="E4356" i="13" s="1"/>
  <c r="B4356" i="13"/>
  <c r="C4356" i="13" s="1"/>
  <c r="D4355" i="13"/>
  <c r="E4355" i="13" s="1"/>
  <c r="B4355" i="13"/>
  <c r="C4355" i="13" s="1"/>
  <c r="D4354" i="13"/>
  <c r="E4354" i="13" s="1"/>
  <c r="B4354" i="13"/>
  <c r="C4354" i="13" s="1"/>
  <c r="D4353" i="13"/>
  <c r="E4353" i="13" s="1"/>
  <c r="B4353" i="13"/>
  <c r="C4353" i="13" s="1"/>
  <c r="D4352" i="13"/>
  <c r="E4352" i="13" s="1"/>
  <c r="B4352" i="13"/>
  <c r="C4352" i="13" s="1"/>
  <c r="D4351" i="13"/>
  <c r="E4351" i="13" s="1"/>
  <c r="B4351" i="13"/>
  <c r="C4351" i="13" s="1"/>
  <c r="D4350" i="13"/>
  <c r="E4350" i="13" s="1"/>
  <c r="B4350" i="13"/>
  <c r="C4350" i="13" s="1"/>
  <c r="D4349" i="13"/>
  <c r="E4349" i="13" s="1"/>
  <c r="B4349" i="13"/>
  <c r="C4349" i="13" s="1"/>
  <c r="D4348" i="13"/>
  <c r="E4348" i="13" s="1"/>
  <c r="B4348" i="13"/>
  <c r="C4348" i="13" s="1"/>
  <c r="D4347" i="13"/>
  <c r="E4347" i="13" s="1"/>
  <c r="B4347" i="13"/>
  <c r="C4347" i="13" s="1"/>
  <c r="D4346" i="13"/>
  <c r="E4346" i="13" s="1"/>
  <c r="B4346" i="13"/>
  <c r="C4346" i="13" s="1"/>
  <c r="D4345" i="13"/>
  <c r="E4345" i="13" s="1"/>
  <c r="B4345" i="13"/>
  <c r="C4345" i="13" s="1"/>
  <c r="D4344" i="13"/>
  <c r="E4344" i="13" s="1"/>
  <c r="B4344" i="13"/>
  <c r="C4344" i="13" s="1"/>
  <c r="D4343" i="13"/>
  <c r="E4343" i="13" s="1"/>
  <c r="B4343" i="13"/>
  <c r="C4343" i="13" s="1"/>
  <c r="D4342" i="13"/>
  <c r="E4342" i="13" s="1"/>
  <c r="B4342" i="13"/>
  <c r="C4342" i="13" s="1"/>
  <c r="D4341" i="13"/>
  <c r="E4341" i="13" s="1"/>
  <c r="B4341" i="13"/>
  <c r="C4341" i="13" s="1"/>
  <c r="D4340" i="13"/>
  <c r="E4340" i="13" s="1"/>
  <c r="B4340" i="13"/>
  <c r="C4340" i="13" s="1"/>
  <c r="D4339" i="13"/>
  <c r="E4339" i="13" s="1"/>
  <c r="B4339" i="13"/>
  <c r="C4339" i="13" s="1"/>
  <c r="D4338" i="13"/>
  <c r="E4338" i="13" s="1"/>
  <c r="B4338" i="13"/>
  <c r="C4338" i="13" s="1"/>
  <c r="D4337" i="13"/>
  <c r="E4337" i="13" s="1"/>
  <c r="B4337" i="13"/>
  <c r="C4337" i="13" s="1"/>
  <c r="D4336" i="13"/>
  <c r="E4336" i="13" s="1"/>
  <c r="B4336" i="13"/>
  <c r="C4336" i="13" s="1"/>
  <c r="D4335" i="13"/>
  <c r="E4335" i="13" s="1"/>
  <c r="B4335" i="13"/>
  <c r="C4335" i="13" s="1"/>
  <c r="D4334" i="13"/>
  <c r="E4334" i="13" s="1"/>
  <c r="B4334" i="13"/>
  <c r="C4334" i="13" s="1"/>
  <c r="D4333" i="13"/>
  <c r="E4333" i="13" s="1"/>
  <c r="B4333" i="13"/>
  <c r="C4333" i="13" s="1"/>
  <c r="D4332" i="13"/>
  <c r="E4332" i="13" s="1"/>
  <c r="B4332" i="13"/>
  <c r="C4332" i="13" s="1"/>
  <c r="D4331" i="13"/>
  <c r="E4331" i="13" s="1"/>
  <c r="B4331" i="13"/>
  <c r="C4331" i="13" s="1"/>
  <c r="D4330" i="13"/>
  <c r="E4330" i="13" s="1"/>
  <c r="B4330" i="13"/>
  <c r="C4330" i="13" s="1"/>
  <c r="D4329" i="13"/>
  <c r="E4329" i="13" s="1"/>
  <c r="B4329" i="13"/>
  <c r="C4329" i="13" s="1"/>
  <c r="D4328" i="13"/>
  <c r="E4328" i="13" s="1"/>
  <c r="B4328" i="13"/>
  <c r="C4328" i="13" s="1"/>
  <c r="D4327" i="13"/>
  <c r="E4327" i="13" s="1"/>
  <c r="B4327" i="13"/>
  <c r="C4327" i="13" s="1"/>
  <c r="D4326" i="13"/>
  <c r="E4326" i="13" s="1"/>
  <c r="B4326" i="13"/>
  <c r="C4326" i="13" s="1"/>
  <c r="D4325" i="13"/>
  <c r="E4325" i="13" s="1"/>
  <c r="B4325" i="13"/>
  <c r="C4325" i="13" s="1"/>
  <c r="D4324" i="13"/>
  <c r="E4324" i="13" s="1"/>
  <c r="B4324" i="13"/>
  <c r="C4324" i="13" s="1"/>
  <c r="D4323" i="13"/>
  <c r="E4323" i="13" s="1"/>
  <c r="B4323" i="13"/>
  <c r="C4323" i="13" s="1"/>
  <c r="D4322" i="13"/>
  <c r="E4322" i="13" s="1"/>
  <c r="B4322" i="13"/>
  <c r="C4322" i="13" s="1"/>
  <c r="D4321" i="13"/>
  <c r="E4321" i="13" s="1"/>
  <c r="B4321" i="13"/>
  <c r="C4321" i="13" s="1"/>
  <c r="D4320" i="13"/>
  <c r="E4320" i="13" s="1"/>
  <c r="B4320" i="13"/>
  <c r="C4320" i="13" s="1"/>
  <c r="D4319" i="13"/>
  <c r="E4319" i="13" s="1"/>
  <c r="B4319" i="13"/>
  <c r="C4319" i="13" s="1"/>
  <c r="D4318" i="13"/>
  <c r="E4318" i="13" s="1"/>
  <c r="B4318" i="13"/>
  <c r="C4318" i="13" s="1"/>
  <c r="D4317" i="13"/>
  <c r="E4317" i="13" s="1"/>
  <c r="B4317" i="13"/>
  <c r="C4317" i="13" s="1"/>
  <c r="D4316" i="13"/>
  <c r="E4316" i="13" s="1"/>
  <c r="B4316" i="13"/>
  <c r="C4316" i="13" s="1"/>
  <c r="D4315" i="13"/>
  <c r="E4315" i="13" s="1"/>
  <c r="B4315" i="13"/>
  <c r="C4315" i="13" s="1"/>
  <c r="D4314" i="13"/>
  <c r="E4314" i="13" s="1"/>
  <c r="B4314" i="13"/>
  <c r="C4314" i="13" s="1"/>
  <c r="D4313" i="13"/>
  <c r="E4313" i="13" s="1"/>
  <c r="B4313" i="13"/>
  <c r="C4313" i="13" s="1"/>
  <c r="D4312" i="13"/>
  <c r="E4312" i="13" s="1"/>
  <c r="B4312" i="13"/>
  <c r="C4312" i="13" s="1"/>
  <c r="D4311" i="13"/>
  <c r="E4311" i="13" s="1"/>
  <c r="B4311" i="13"/>
  <c r="C4311" i="13" s="1"/>
  <c r="D4310" i="13"/>
  <c r="E4310" i="13" s="1"/>
  <c r="B4310" i="13"/>
  <c r="C4310" i="13" s="1"/>
  <c r="D4309" i="13"/>
  <c r="E4309" i="13" s="1"/>
  <c r="B4309" i="13"/>
  <c r="C4309" i="13" s="1"/>
  <c r="D4308" i="13"/>
  <c r="E4308" i="13" s="1"/>
  <c r="B4308" i="13"/>
  <c r="C4308" i="13" s="1"/>
  <c r="D4307" i="13"/>
  <c r="E4307" i="13" s="1"/>
  <c r="B4307" i="13"/>
  <c r="C4307" i="13" s="1"/>
  <c r="D4306" i="13"/>
  <c r="E4306" i="13" s="1"/>
  <c r="B4306" i="13"/>
  <c r="C4306" i="13" s="1"/>
  <c r="D4305" i="13"/>
  <c r="E4305" i="13" s="1"/>
  <c r="B4305" i="13"/>
  <c r="C4305" i="13" s="1"/>
  <c r="D4304" i="13"/>
  <c r="E4304" i="13" s="1"/>
  <c r="B4304" i="13"/>
  <c r="C4304" i="13" s="1"/>
  <c r="D4303" i="13"/>
  <c r="E4303" i="13" s="1"/>
  <c r="B4303" i="13"/>
  <c r="C4303" i="13" s="1"/>
  <c r="D4302" i="13"/>
  <c r="E4302" i="13" s="1"/>
  <c r="B4302" i="13"/>
  <c r="C4302" i="13" s="1"/>
  <c r="D4301" i="13"/>
  <c r="E4301" i="13" s="1"/>
  <c r="B4301" i="13"/>
  <c r="C4301" i="13" s="1"/>
  <c r="D4300" i="13"/>
  <c r="E4300" i="13" s="1"/>
  <c r="B4300" i="13"/>
  <c r="C4300" i="13" s="1"/>
  <c r="D4299" i="13"/>
  <c r="E4299" i="13" s="1"/>
  <c r="B4299" i="13"/>
  <c r="C4299" i="13" s="1"/>
  <c r="D4298" i="13"/>
  <c r="E4298" i="13" s="1"/>
  <c r="B4298" i="13"/>
  <c r="C4298" i="13" s="1"/>
  <c r="D4297" i="13"/>
  <c r="E4297" i="13" s="1"/>
  <c r="B4297" i="13"/>
  <c r="C4297" i="13" s="1"/>
  <c r="D4296" i="13"/>
  <c r="E4296" i="13" s="1"/>
  <c r="B4296" i="13"/>
  <c r="C4296" i="13" s="1"/>
  <c r="D4295" i="13"/>
  <c r="E4295" i="13" s="1"/>
  <c r="B4295" i="13"/>
  <c r="C4295" i="13" s="1"/>
  <c r="D4294" i="13"/>
  <c r="E4294" i="13" s="1"/>
  <c r="B4294" i="13"/>
  <c r="C4294" i="13" s="1"/>
  <c r="D4293" i="13"/>
  <c r="E4293" i="13" s="1"/>
  <c r="B4293" i="13"/>
  <c r="C4293" i="13" s="1"/>
  <c r="D4292" i="13"/>
  <c r="E4292" i="13" s="1"/>
  <c r="B4292" i="13"/>
  <c r="C4292" i="13" s="1"/>
  <c r="D4291" i="13"/>
  <c r="E4291" i="13" s="1"/>
  <c r="B4291" i="13"/>
  <c r="C4291" i="13" s="1"/>
  <c r="D4290" i="13"/>
  <c r="E4290" i="13" s="1"/>
  <c r="B4290" i="13"/>
  <c r="C4290" i="13" s="1"/>
  <c r="D4289" i="13"/>
  <c r="E4289" i="13" s="1"/>
  <c r="B4289" i="13"/>
  <c r="C4289" i="13" s="1"/>
  <c r="D4288" i="13"/>
  <c r="E4288" i="13" s="1"/>
  <c r="B4288" i="13"/>
  <c r="C4288" i="13" s="1"/>
  <c r="D4287" i="13"/>
  <c r="E4287" i="13" s="1"/>
  <c r="B4287" i="13"/>
  <c r="C4287" i="13" s="1"/>
  <c r="D4286" i="13"/>
  <c r="E4286" i="13" s="1"/>
  <c r="B4286" i="13"/>
  <c r="C4286" i="13" s="1"/>
  <c r="D4285" i="13"/>
  <c r="E4285" i="13" s="1"/>
  <c r="B4285" i="13"/>
  <c r="C4285" i="13" s="1"/>
  <c r="D4284" i="13"/>
  <c r="E4284" i="13" s="1"/>
  <c r="B4284" i="13"/>
  <c r="C4284" i="13" s="1"/>
  <c r="D4283" i="13"/>
  <c r="E4283" i="13" s="1"/>
  <c r="B4283" i="13"/>
  <c r="C4283" i="13" s="1"/>
  <c r="D4282" i="13"/>
  <c r="E4282" i="13" s="1"/>
  <c r="B4282" i="13"/>
  <c r="C4282" i="13" s="1"/>
  <c r="D4281" i="13"/>
  <c r="E4281" i="13" s="1"/>
  <c r="B4281" i="13"/>
  <c r="C4281" i="13" s="1"/>
  <c r="D4280" i="13"/>
  <c r="E4280" i="13" s="1"/>
  <c r="B4280" i="13"/>
  <c r="C4280" i="13" s="1"/>
  <c r="D4279" i="13"/>
  <c r="E4279" i="13" s="1"/>
  <c r="B4279" i="13"/>
  <c r="C4279" i="13" s="1"/>
  <c r="D4278" i="13"/>
  <c r="E4278" i="13" s="1"/>
  <c r="B4278" i="13"/>
  <c r="C4278" i="13" s="1"/>
  <c r="D4277" i="13"/>
  <c r="E4277" i="13" s="1"/>
  <c r="B4277" i="13"/>
  <c r="C4277" i="13" s="1"/>
  <c r="D4276" i="13"/>
  <c r="E4276" i="13" s="1"/>
  <c r="B4276" i="13"/>
  <c r="C4276" i="13" s="1"/>
  <c r="D4275" i="13"/>
  <c r="E4275" i="13" s="1"/>
  <c r="B4275" i="13"/>
  <c r="C4275" i="13" s="1"/>
  <c r="D4274" i="13"/>
  <c r="E4274" i="13" s="1"/>
  <c r="B4274" i="13"/>
  <c r="C4274" i="13" s="1"/>
  <c r="D4273" i="13"/>
  <c r="E4273" i="13" s="1"/>
  <c r="B4273" i="13"/>
  <c r="C4273" i="13" s="1"/>
  <c r="D4272" i="13"/>
  <c r="E4272" i="13" s="1"/>
  <c r="B4272" i="13"/>
  <c r="C4272" i="13" s="1"/>
  <c r="D4271" i="13"/>
  <c r="E4271" i="13" s="1"/>
  <c r="B4271" i="13"/>
  <c r="C4271" i="13" s="1"/>
  <c r="D4270" i="13"/>
  <c r="E4270" i="13" s="1"/>
  <c r="B4270" i="13"/>
  <c r="C4270" i="13" s="1"/>
  <c r="D4269" i="13"/>
  <c r="E4269" i="13" s="1"/>
  <c r="B4269" i="13"/>
  <c r="C4269" i="13" s="1"/>
  <c r="D4268" i="13"/>
  <c r="E4268" i="13" s="1"/>
  <c r="B4268" i="13"/>
  <c r="C4268" i="13" s="1"/>
  <c r="D4267" i="13"/>
  <c r="E4267" i="13" s="1"/>
  <c r="B4267" i="13"/>
  <c r="C4267" i="13" s="1"/>
  <c r="D4266" i="13"/>
  <c r="E4266" i="13" s="1"/>
  <c r="B4266" i="13"/>
  <c r="C4266" i="13" s="1"/>
  <c r="D4265" i="13"/>
  <c r="E4265" i="13" s="1"/>
  <c r="B4265" i="13"/>
  <c r="C4265" i="13" s="1"/>
  <c r="D4264" i="13"/>
  <c r="E4264" i="13" s="1"/>
  <c r="B4264" i="13"/>
  <c r="C4264" i="13" s="1"/>
  <c r="D4263" i="13"/>
  <c r="E4263" i="13" s="1"/>
  <c r="B4263" i="13"/>
  <c r="C4263" i="13" s="1"/>
  <c r="D4262" i="13"/>
  <c r="E4262" i="13" s="1"/>
  <c r="B4262" i="13"/>
  <c r="C4262" i="13" s="1"/>
  <c r="D4261" i="13"/>
  <c r="E4261" i="13" s="1"/>
  <c r="B4261" i="13"/>
  <c r="C4261" i="13" s="1"/>
  <c r="D4260" i="13"/>
  <c r="E4260" i="13" s="1"/>
  <c r="B4260" i="13"/>
  <c r="C4260" i="13" s="1"/>
  <c r="D4259" i="13"/>
  <c r="E4259" i="13" s="1"/>
  <c r="B4259" i="13"/>
  <c r="C4259" i="13" s="1"/>
  <c r="D4258" i="13"/>
  <c r="E4258" i="13" s="1"/>
  <c r="B4258" i="13"/>
  <c r="C4258" i="13" s="1"/>
  <c r="D4257" i="13"/>
  <c r="E4257" i="13" s="1"/>
  <c r="B4257" i="13"/>
  <c r="C4257" i="13" s="1"/>
  <c r="D4256" i="13"/>
  <c r="E4256" i="13" s="1"/>
  <c r="B4256" i="13"/>
  <c r="C4256" i="13" s="1"/>
  <c r="D4255" i="13"/>
  <c r="E4255" i="13" s="1"/>
  <c r="B4255" i="13"/>
  <c r="C4255" i="13" s="1"/>
  <c r="D4254" i="13"/>
  <c r="E4254" i="13" s="1"/>
  <c r="B4254" i="13"/>
  <c r="C4254" i="13" s="1"/>
  <c r="D4253" i="13"/>
  <c r="E4253" i="13" s="1"/>
  <c r="B4253" i="13"/>
  <c r="C4253" i="13" s="1"/>
  <c r="D4252" i="13"/>
  <c r="E4252" i="13" s="1"/>
  <c r="B4252" i="13"/>
  <c r="C4252" i="13" s="1"/>
  <c r="D4251" i="13"/>
  <c r="E4251" i="13" s="1"/>
  <c r="B4251" i="13"/>
  <c r="C4251" i="13" s="1"/>
  <c r="D4250" i="13"/>
  <c r="E4250" i="13" s="1"/>
  <c r="B4250" i="13"/>
  <c r="C4250" i="13" s="1"/>
  <c r="D4249" i="13"/>
  <c r="E4249" i="13" s="1"/>
  <c r="B4249" i="13"/>
  <c r="C4249" i="13" s="1"/>
  <c r="D4248" i="13"/>
  <c r="E4248" i="13" s="1"/>
  <c r="B4248" i="13"/>
  <c r="C4248" i="13" s="1"/>
  <c r="D4247" i="13"/>
  <c r="E4247" i="13" s="1"/>
  <c r="B4247" i="13"/>
  <c r="C4247" i="13" s="1"/>
  <c r="D4246" i="13"/>
  <c r="E4246" i="13" s="1"/>
  <c r="B4246" i="13"/>
  <c r="C4246" i="13" s="1"/>
  <c r="D4245" i="13"/>
  <c r="E4245" i="13" s="1"/>
  <c r="B4245" i="13"/>
  <c r="C4245" i="13" s="1"/>
  <c r="D4244" i="13"/>
  <c r="E4244" i="13" s="1"/>
  <c r="B4244" i="13"/>
  <c r="C4244" i="13" s="1"/>
  <c r="D4243" i="13"/>
  <c r="E4243" i="13" s="1"/>
  <c r="B4243" i="13"/>
  <c r="C4243" i="13" s="1"/>
  <c r="D4242" i="13"/>
  <c r="E4242" i="13" s="1"/>
  <c r="B4242" i="13"/>
  <c r="C4242" i="13" s="1"/>
  <c r="D4241" i="13"/>
  <c r="E4241" i="13" s="1"/>
  <c r="B4241" i="13"/>
  <c r="C4241" i="13" s="1"/>
  <c r="D4240" i="13"/>
  <c r="E4240" i="13" s="1"/>
  <c r="B4240" i="13"/>
  <c r="C4240" i="13" s="1"/>
  <c r="D4239" i="13"/>
  <c r="E4239" i="13" s="1"/>
  <c r="B4239" i="13"/>
  <c r="C4239" i="13" s="1"/>
  <c r="D4238" i="13"/>
  <c r="E4238" i="13" s="1"/>
  <c r="B4238" i="13"/>
  <c r="C4238" i="13" s="1"/>
  <c r="D4237" i="13"/>
  <c r="E4237" i="13" s="1"/>
  <c r="B4237" i="13"/>
  <c r="C4237" i="13" s="1"/>
  <c r="D4236" i="13"/>
  <c r="E4236" i="13" s="1"/>
  <c r="B4236" i="13"/>
  <c r="C4236" i="13" s="1"/>
  <c r="D4235" i="13"/>
  <c r="E4235" i="13" s="1"/>
  <c r="B4235" i="13"/>
  <c r="C4235" i="13" s="1"/>
  <c r="D4234" i="13"/>
  <c r="E4234" i="13" s="1"/>
  <c r="B4234" i="13"/>
  <c r="C4234" i="13" s="1"/>
  <c r="D4233" i="13"/>
  <c r="E4233" i="13" s="1"/>
  <c r="B4233" i="13"/>
  <c r="C4233" i="13" s="1"/>
  <c r="D4232" i="13"/>
  <c r="E4232" i="13" s="1"/>
  <c r="B4232" i="13"/>
  <c r="C4232" i="13" s="1"/>
  <c r="D4231" i="13"/>
  <c r="E4231" i="13" s="1"/>
  <c r="B4231" i="13"/>
  <c r="C4231" i="13" s="1"/>
  <c r="D4230" i="13"/>
  <c r="E4230" i="13" s="1"/>
  <c r="B4230" i="13"/>
  <c r="C4230" i="13" s="1"/>
  <c r="D4229" i="13"/>
  <c r="E4229" i="13" s="1"/>
  <c r="B4229" i="13"/>
  <c r="C4229" i="13" s="1"/>
  <c r="D4228" i="13"/>
  <c r="E4228" i="13" s="1"/>
  <c r="B4228" i="13"/>
  <c r="C4228" i="13" s="1"/>
  <c r="D4227" i="13"/>
  <c r="E4227" i="13" s="1"/>
  <c r="B4227" i="13"/>
  <c r="C4227" i="13" s="1"/>
  <c r="D4226" i="13"/>
  <c r="E4226" i="13" s="1"/>
  <c r="B4226" i="13"/>
  <c r="C4226" i="13" s="1"/>
  <c r="D4225" i="13"/>
  <c r="E4225" i="13" s="1"/>
  <c r="B4225" i="13"/>
  <c r="C4225" i="13" s="1"/>
  <c r="D4224" i="13"/>
  <c r="E4224" i="13" s="1"/>
  <c r="B4224" i="13"/>
  <c r="C4224" i="13" s="1"/>
  <c r="D4223" i="13"/>
  <c r="E4223" i="13" s="1"/>
  <c r="B4223" i="13"/>
  <c r="C4223" i="13" s="1"/>
  <c r="D4222" i="13"/>
  <c r="E4222" i="13" s="1"/>
  <c r="B4222" i="13"/>
  <c r="C4222" i="13" s="1"/>
  <c r="D4221" i="13"/>
  <c r="E4221" i="13" s="1"/>
  <c r="B4221" i="13"/>
  <c r="C4221" i="13" s="1"/>
  <c r="D4220" i="13"/>
  <c r="E4220" i="13" s="1"/>
  <c r="B4220" i="13"/>
  <c r="C4220" i="13" s="1"/>
  <c r="D4219" i="13"/>
  <c r="E4219" i="13" s="1"/>
  <c r="B4219" i="13"/>
  <c r="C4219" i="13" s="1"/>
  <c r="D4218" i="13"/>
  <c r="E4218" i="13" s="1"/>
  <c r="B4218" i="13"/>
  <c r="C4218" i="13" s="1"/>
  <c r="D4217" i="13"/>
  <c r="E4217" i="13" s="1"/>
  <c r="B4217" i="13"/>
  <c r="C4217" i="13" s="1"/>
  <c r="D4216" i="13"/>
  <c r="E4216" i="13" s="1"/>
  <c r="B4216" i="13"/>
  <c r="C4216" i="13" s="1"/>
  <c r="D4215" i="13"/>
  <c r="E4215" i="13" s="1"/>
  <c r="B4215" i="13"/>
  <c r="C4215" i="13" s="1"/>
  <c r="D4214" i="13"/>
  <c r="E4214" i="13" s="1"/>
  <c r="B4214" i="13"/>
  <c r="C4214" i="13" s="1"/>
  <c r="D4213" i="13"/>
  <c r="E4213" i="13" s="1"/>
  <c r="B4213" i="13"/>
  <c r="C4213" i="13" s="1"/>
  <c r="D4212" i="13"/>
  <c r="E4212" i="13" s="1"/>
  <c r="B4212" i="13"/>
  <c r="C4212" i="13" s="1"/>
  <c r="D4211" i="13"/>
  <c r="E4211" i="13" s="1"/>
  <c r="B4211" i="13"/>
  <c r="C4211" i="13" s="1"/>
  <c r="D4210" i="13"/>
  <c r="E4210" i="13" s="1"/>
  <c r="B4210" i="13"/>
  <c r="C4210" i="13" s="1"/>
  <c r="D4209" i="13"/>
  <c r="E4209" i="13" s="1"/>
  <c r="B4209" i="13"/>
  <c r="C4209" i="13" s="1"/>
  <c r="D4208" i="13"/>
  <c r="E4208" i="13" s="1"/>
  <c r="B4208" i="13"/>
  <c r="C4208" i="13" s="1"/>
  <c r="D4207" i="13"/>
  <c r="E4207" i="13" s="1"/>
  <c r="B4207" i="13"/>
  <c r="C4207" i="13" s="1"/>
  <c r="D4206" i="13"/>
  <c r="E4206" i="13" s="1"/>
  <c r="B4206" i="13"/>
  <c r="C4206" i="13" s="1"/>
  <c r="D4205" i="13"/>
  <c r="E4205" i="13" s="1"/>
  <c r="B4205" i="13"/>
  <c r="C4205" i="13" s="1"/>
  <c r="D4204" i="13"/>
  <c r="E4204" i="13" s="1"/>
  <c r="B4204" i="13"/>
  <c r="C4204" i="13" s="1"/>
  <c r="D4203" i="13"/>
  <c r="E4203" i="13" s="1"/>
  <c r="B4203" i="13"/>
  <c r="C4203" i="13" s="1"/>
  <c r="D4202" i="13"/>
  <c r="E4202" i="13" s="1"/>
  <c r="B4202" i="13"/>
  <c r="C4202" i="13" s="1"/>
  <c r="D4201" i="13"/>
  <c r="E4201" i="13" s="1"/>
  <c r="B4201" i="13"/>
  <c r="C4201" i="13" s="1"/>
  <c r="D4200" i="13"/>
  <c r="E4200" i="13" s="1"/>
  <c r="B4200" i="13"/>
  <c r="C4200" i="13" s="1"/>
  <c r="D4199" i="13"/>
  <c r="E4199" i="13" s="1"/>
  <c r="B4199" i="13"/>
  <c r="C4199" i="13" s="1"/>
  <c r="D4198" i="13"/>
  <c r="E4198" i="13" s="1"/>
  <c r="B4198" i="13"/>
  <c r="C4198" i="13" s="1"/>
  <c r="D4197" i="13"/>
  <c r="E4197" i="13" s="1"/>
  <c r="B4197" i="13"/>
  <c r="C4197" i="13" s="1"/>
  <c r="D4196" i="13"/>
  <c r="E4196" i="13" s="1"/>
  <c r="B4196" i="13"/>
  <c r="C4196" i="13" s="1"/>
  <c r="D4195" i="13"/>
  <c r="E4195" i="13" s="1"/>
  <c r="B4195" i="13"/>
  <c r="C4195" i="13" s="1"/>
  <c r="D4194" i="13"/>
  <c r="E4194" i="13" s="1"/>
  <c r="B4194" i="13"/>
  <c r="C4194" i="13" s="1"/>
  <c r="D4193" i="13"/>
  <c r="E4193" i="13" s="1"/>
  <c r="B4193" i="13"/>
  <c r="C4193" i="13" s="1"/>
  <c r="D4192" i="13"/>
  <c r="E4192" i="13" s="1"/>
  <c r="B4192" i="13"/>
  <c r="C4192" i="13" s="1"/>
  <c r="D4191" i="13"/>
  <c r="E4191" i="13" s="1"/>
  <c r="B4191" i="13"/>
  <c r="C4191" i="13" s="1"/>
  <c r="D4190" i="13"/>
  <c r="E4190" i="13" s="1"/>
  <c r="B4190" i="13"/>
  <c r="C4190" i="13" s="1"/>
  <c r="D4189" i="13"/>
  <c r="E4189" i="13" s="1"/>
  <c r="B4189" i="13"/>
  <c r="C4189" i="13" s="1"/>
  <c r="D4188" i="13"/>
  <c r="E4188" i="13" s="1"/>
  <c r="B4188" i="13"/>
  <c r="C4188" i="13" s="1"/>
  <c r="D4187" i="13"/>
  <c r="E4187" i="13" s="1"/>
  <c r="B4187" i="13"/>
  <c r="C4187" i="13" s="1"/>
  <c r="D4186" i="13"/>
  <c r="E4186" i="13" s="1"/>
  <c r="B4186" i="13"/>
  <c r="C4186" i="13" s="1"/>
  <c r="D4185" i="13"/>
  <c r="E4185" i="13" s="1"/>
  <c r="B4185" i="13"/>
  <c r="C4185" i="13" s="1"/>
  <c r="D4184" i="13"/>
  <c r="E4184" i="13" s="1"/>
  <c r="B4184" i="13"/>
  <c r="C4184" i="13" s="1"/>
  <c r="D4183" i="13"/>
  <c r="E4183" i="13" s="1"/>
  <c r="B4183" i="13"/>
  <c r="C4183" i="13" s="1"/>
  <c r="D4182" i="13"/>
  <c r="E4182" i="13" s="1"/>
  <c r="B4182" i="13"/>
  <c r="C4182" i="13" s="1"/>
  <c r="D4181" i="13"/>
  <c r="E4181" i="13" s="1"/>
  <c r="B4181" i="13"/>
  <c r="C4181" i="13" s="1"/>
  <c r="D4180" i="13"/>
  <c r="E4180" i="13" s="1"/>
  <c r="B4180" i="13"/>
  <c r="C4180" i="13" s="1"/>
  <c r="D4179" i="13"/>
  <c r="E4179" i="13" s="1"/>
  <c r="B4179" i="13"/>
  <c r="C4179" i="13" s="1"/>
  <c r="D4178" i="13"/>
  <c r="E4178" i="13" s="1"/>
  <c r="B4178" i="13"/>
  <c r="C4178" i="13" s="1"/>
  <c r="D4177" i="13"/>
  <c r="E4177" i="13" s="1"/>
  <c r="B4177" i="13"/>
  <c r="C4177" i="13" s="1"/>
  <c r="D4176" i="13"/>
  <c r="E4176" i="13" s="1"/>
  <c r="B4176" i="13"/>
  <c r="C4176" i="13" s="1"/>
  <c r="D4175" i="13"/>
  <c r="E4175" i="13" s="1"/>
  <c r="B4175" i="13"/>
  <c r="C4175" i="13" s="1"/>
  <c r="D4174" i="13"/>
  <c r="E4174" i="13" s="1"/>
  <c r="B4174" i="13"/>
  <c r="C4174" i="13" s="1"/>
  <c r="D4173" i="13"/>
  <c r="E4173" i="13" s="1"/>
  <c r="B4173" i="13"/>
  <c r="C4173" i="13" s="1"/>
  <c r="D4172" i="13"/>
  <c r="E4172" i="13" s="1"/>
  <c r="B4172" i="13"/>
  <c r="C4172" i="13" s="1"/>
  <c r="D4171" i="13"/>
  <c r="E4171" i="13" s="1"/>
  <c r="B4171" i="13"/>
  <c r="C4171" i="13" s="1"/>
  <c r="D4170" i="13"/>
  <c r="E4170" i="13" s="1"/>
  <c r="B4170" i="13"/>
  <c r="C4170" i="13" s="1"/>
  <c r="D4169" i="13"/>
  <c r="E4169" i="13" s="1"/>
  <c r="B4169" i="13"/>
  <c r="C4169" i="13" s="1"/>
  <c r="D4168" i="13"/>
  <c r="E4168" i="13" s="1"/>
  <c r="B4168" i="13"/>
  <c r="C4168" i="13" s="1"/>
  <c r="D4167" i="13"/>
  <c r="E4167" i="13" s="1"/>
  <c r="B4167" i="13"/>
  <c r="C4167" i="13" s="1"/>
  <c r="D4166" i="13"/>
  <c r="E4166" i="13" s="1"/>
  <c r="B4166" i="13"/>
  <c r="C4166" i="13" s="1"/>
  <c r="D4165" i="13"/>
  <c r="E4165" i="13" s="1"/>
  <c r="B4165" i="13"/>
  <c r="C4165" i="13" s="1"/>
  <c r="D4164" i="13"/>
  <c r="E4164" i="13" s="1"/>
  <c r="B4164" i="13"/>
  <c r="C4164" i="13" s="1"/>
  <c r="D4163" i="13"/>
  <c r="E4163" i="13" s="1"/>
  <c r="B4163" i="13"/>
  <c r="C4163" i="13" s="1"/>
  <c r="D4162" i="13"/>
  <c r="E4162" i="13" s="1"/>
  <c r="B4162" i="13"/>
  <c r="C4162" i="13" s="1"/>
  <c r="D4161" i="13"/>
  <c r="E4161" i="13" s="1"/>
  <c r="B4161" i="13"/>
  <c r="C4161" i="13" s="1"/>
  <c r="D4160" i="13"/>
  <c r="E4160" i="13" s="1"/>
  <c r="B4160" i="13"/>
  <c r="C4160" i="13" s="1"/>
  <c r="D4159" i="13"/>
  <c r="E4159" i="13" s="1"/>
  <c r="B4159" i="13"/>
  <c r="C4159" i="13" s="1"/>
  <c r="D4158" i="13"/>
  <c r="E4158" i="13" s="1"/>
  <c r="B4158" i="13"/>
  <c r="C4158" i="13" s="1"/>
  <c r="D4157" i="13"/>
  <c r="E4157" i="13" s="1"/>
  <c r="B4157" i="13"/>
  <c r="C4157" i="13" s="1"/>
  <c r="D4156" i="13"/>
  <c r="E4156" i="13" s="1"/>
  <c r="B4156" i="13"/>
  <c r="C4156" i="13" s="1"/>
  <c r="D4155" i="13"/>
  <c r="E4155" i="13" s="1"/>
  <c r="B4155" i="13"/>
  <c r="C4155" i="13" s="1"/>
  <c r="D4154" i="13"/>
  <c r="E4154" i="13" s="1"/>
  <c r="B4154" i="13"/>
  <c r="C4154" i="13" s="1"/>
  <c r="D4153" i="13"/>
  <c r="E4153" i="13" s="1"/>
  <c r="B4153" i="13"/>
  <c r="C4153" i="13" s="1"/>
  <c r="D4152" i="13"/>
  <c r="E4152" i="13" s="1"/>
  <c r="B4152" i="13"/>
  <c r="C4152" i="13" s="1"/>
  <c r="D4151" i="13"/>
  <c r="E4151" i="13" s="1"/>
  <c r="B4151" i="13"/>
  <c r="C4151" i="13" s="1"/>
  <c r="D4150" i="13"/>
  <c r="E4150" i="13" s="1"/>
  <c r="B4150" i="13"/>
  <c r="C4150" i="13" s="1"/>
  <c r="D4149" i="13"/>
  <c r="E4149" i="13" s="1"/>
  <c r="B4149" i="13"/>
  <c r="C4149" i="13" s="1"/>
  <c r="D4148" i="13"/>
  <c r="E4148" i="13" s="1"/>
  <c r="B4148" i="13"/>
  <c r="C4148" i="13" s="1"/>
  <c r="D4147" i="13"/>
  <c r="E4147" i="13" s="1"/>
  <c r="B4147" i="13"/>
  <c r="C4147" i="13" s="1"/>
  <c r="D4146" i="13"/>
  <c r="E4146" i="13" s="1"/>
  <c r="B4146" i="13"/>
  <c r="C4146" i="13" s="1"/>
  <c r="D4145" i="13"/>
  <c r="E4145" i="13" s="1"/>
  <c r="B4145" i="13"/>
  <c r="C4145" i="13" s="1"/>
  <c r="D4144" i="13"/>
  <c r="E4144" i="13" s="1"/>
  <c r="B4144" i="13"/>
  <c r="C4144" i="13" s="1"/>
  <c r="D4143" i="13"/>
  <c r="E4143" i="13" s="1"/>
  <c r="B4143" i="13"/>
  <c r="C4143" i="13" s="1"/>
  <c r="D4142" i="13"/>
  <c r="E4142" i="13" s="1"/>
  <c r="B4142" i="13"/>
  <c r="C4142" i="13" s="1"/>
  <c r="D4141" i="13"/>
  <c r="E4141" i="13" s="1"/>
  <c r="B4141" i="13"/>
  <c r="C4141" i="13" s="1"/>
  <c r="D4140" i="13"/>
  <c r="E4140" i="13" s="1"/>
  <c r="B4140" i="13"/>
  <c r="C4140" i="13" s="1"/>
  <c r="D4139" i="13"/>
  <c r="E4139" i="13" s="1"/>
  <c r="B4139" i="13"/>
  <c r="C4139" i="13" s="1"/>
  <c r="D4138" i="13"/>
  <c r="E4138" i="13" s="1"/>
  <c r="B4138" i="13"/>
  <c r="C4138" i="13" s="1"/>
  <c r="D4137" i="13"/>
  <c r="E4137" i="13" s="1"/>
  <c r="B4137" i="13"/>
  <c r="C4137" i="13" s="1"/>
  <c r="D4136" i="13"/>
  <c r="E4136" i="13" s="1"/>
  <c r="B4136" i="13"/>
  <c r="C4136" i="13" s="1"/>
  <c r="D4135" i="13"/>
  <c r="E4135" i="13" s="1"/>
  <c r="B4135" i="13"/>
  <c r="C4135" i="13" s="1"/>
  <c r="D4134" i="13"/>
  <c r="E4134" i="13" s="1"/>
  <c r="B4134" i="13"/>
  <c r="C4134" i="13" s="1"/>
  <c r="D4133" i="13"/>
  <c r="E4133" i="13" s="1"/>
  <c r="B4133" i="13"/>
  <c r="C4133" i="13" s="1"/>
  <c r="D4132" i="13"/>
  <c r="E4132" i="13" s="1"/>
  <c r="B4132" i="13"/>
  <c r="C4132" i="13" s="1"/>
  <c r="D4131" i="13"/>
  <c r="E4131" i="13" s="1"/>
  <c r="B4131" i="13"/>
  <c r="C4131" i="13" s="1"/>
  <c r="D4130" i="13"/>
  <c r="E4130" i="13" s="1"/>
  <c r="B4130" i="13"/>
  <c r="C4130" i="13" s="1"/>
  <c r="D4129" i="13"/>
  <c r="E4129" i="13" s="1"/>
  <c r="B4129" i="13"/>
  <c r="C4129" i="13" s="1"/>
  <c r="D4128" i="13"/>
  <c r="E4128" i="13" s="1"/>
  <c r="B4128" i="13"/>
  <c r="C4128" i="13" s="1"/>
  <c r="D4127" i="13"/>
  <c r="E4127" i="13" s="1"/>
  <c r="B4127" i="13"/>
  <c r="C4127" i="13" s="1"/>
  <c r="D4126" i="13"/>
  <c r="E4126" i="13" s="1"/>
  <c r="B4126" i="13"/>
  <c r="C4126" i="13" s="1"/>
  <c r="D4125" i="13"/>
  <c r="E4125" i="13" s="1"/>
  <c r="B4125" i="13"/>
  <c r="C4125" i="13" s="1"/>
  <c r="D4124" i="13"/>
  <c r="E4124" i="13" s="1"/>
  <c r="B4124" i="13"/>
  <c r="C4124" i="13" s="1"/>
  <c r="D4123" i="13"/>
  <c r="E4123" i="13" s="1"/>
  <c r="B4123" i="13"/>
  <c r="C4123" i="13" s="1"/>
  <c r="D4122" i="13"/>
  <c r="E4122" i="13" s="1"/>
  <c r="B4122" i="13"/>
  <c r="C4122" i="13" s="1"/>
  <c r="D4121" i="13"/>
  <c r="E4121" i="13" s="1"/>
  <c r="B4121" i="13"/>
  <c r="C4121" i="13" s="1"/>
  <c r="D4120" i="13"/>
  <c r="E4120" i="13" s="1"/>
  <c r="B4120" i="13"/>
  <c r="C4120" i="13" s="1"/>
  <c r="D4119" i="13"/>
  <c r="E4119" i="13" s="1"/>
  <c r="B4119" i="13"/>
  <c r="C4119" i="13" s="1"/>
  <c r="D4118" i="13"/>
  <c r="E4118" i="13" s="1"/>
  <c r="B4118" i="13"/>
  <c r="C4118" i="13" s="1"/>
  <c r="D4117" i="13"/>
  <c r="E4117" i="13" s="1"/>
  <c r="B4117" i="13"/>
  <c r="C4117" i="13" s="1"/>
  <c r="D4116" i="13"/>
  <c r="E4116" i="13" s="1"/>
  <c r="B4116" i="13"/>
  <c r="C4116" i="13" s="1"/>
  <c r="D4115" i="13"/>
  <c r="E4115" i="13" s="1"/>
  <c r="B4115" i="13"/>
  <c r="C4115" i="13" s="1"/>
  <c r="D4114" i="13"/>
  <c r="E4114" i="13" s="1"/>
  <c r="B4114" i="13"/>
  <c r="C4114" i="13" s="1"/>
  <c r="D4113" i="13"/>
  <c r="E4113" i="13" s="1"/>
  <c r="B4113" i="13"/>
  <c r="C4113" i="13" s="1"/>
  <c r="D4112" i="13"/>
  <c r="E4112" i="13" s="1"/>
  <c r="B4112" i="13"/>
  <c r="C4112" i="13" s="1"/>
  <c r="D4111" i="13"/>
  <c r="E4111" i="13" s="1"/>
  <c r="B4111" i="13"/>
  <c r="C4111" i="13" s="1"/>
  <c r="D4110" i="13"/>
  <c r="E4110" i="13" s="1"/>
  <c r="B4110" i="13"/>
  <c r="C4110" i="13" s="1"/>
  <c r="D4109" i="13"/>
  <c r="E4109" i="13" s="1"/>
  <c r="B4109" i="13"/>
  <c r="C4109" i="13" s="1"/>
  <c r="D4108" i="13"/>
  <c r="E4108" i="13" s="1"/>
  <c r="B4108" i="13"/>
  <c r="C4108" i="13" s="1"/>
  <c r="D4107" i="13"/>
  <c r="E4107" i="13" s="1"/>
  <c r="B4107" i="13"/>
  <c r="C4107" i="13" s="1"/>
  <c r="D4106" i="13"/>
  <c r="E4106" i="13" s="1"/>
  <c r="B4106" i="13"/>
  <c r="C4106" i="13" s="1"/>
  <c r="D4105" i="13"/>
  <c r="E4105" i="13" s="1"/>
  <c r="B4105" i="13"/>
  <c r="C4105" i="13" s="1"/>
  <c r="D4104" i="13"/>
  <c r="E4104" i="13" s="1"/>
  <c r="B4104" i="13"/>
  <c r="C4104" i="13" s="1"/>
  <c r="D4103" i="13"/>
  <c r="E4103" i="13" s="1"/>
  <c r="B4103" i="13"/>
  <c r="C4103" i="13" s="1"/>
  <c r="D4102" i="13"/>
  <c r="E4102" i="13" s="1"/>
  <c r="B4102" i="13"/>
  <c r="C4102" i="13" s="1"/>
  <c r="D4101" i="13"/>
  <c r="E4101" i="13" s="1"/>
  <c r="B4101" i="13"/>
  <c r="C4101" i="13" s="1"/>
  <c r="D4100" i="13"/>
  <c r="E4100" i="13" s="1"/>
  <c r="B4100" i="13"/>
  <c r="C4100" i="13" s="1"/>
  <c r="D4099" i="13"/>
  <c r="E4099" i="13" s="1"/>
  <c r="B4099" i="13"/>
  <c r="C4099" i="13" s="1"/>
  <c r="D4098" i="13"/>
  <c r="E4098" i="13" s="1"/>
  <c r="B4098" i="13"/>
  <c r="C4098" i="13" s="1"/>
  <c r="D4097" i="13"/>
  <c r="E4097" i="13" s="1"/>
  <c r="B4097" i="13"/>
  <c r="C4097" i="13" s="1"/>
  <c r="D4096" i="13"/>
  <c r="E4096" i="13" s="1"/>
  <c r="B4096" i="13"/>
  <c r="C4096" i="13" s="1"/>
  <c r="D4095" i="13"/>
  <c r="E4095" i="13" s="1"/>
  <c r="B4095" i="13"/>
  <c r="C4095" i="13" s="1"/>
  <c r="D4094" i="13"/>
  <c r="E4094" i="13" s="1"/>
  <c r="B4094" i="13"/>
  <c r="C4094" i="13" s="1"/>
  <c r="D4093" i="13"/>
  <c r="E4093" i="13" s="1"/>
  <c r="B4093" i="13"/>
  <c r="C4093" i="13" s="1"/>
  <c r="D4092" i="13"/>
  <c r="E4092" i="13" s="1"/>
  <c r="B4092" i="13"/>
  <c r="C4092" i="13" s="1"/>
  <c r="D4091" i="13"/>
  <c r="E4091" i="13" s="1"/>
  <c r="B4091" i="13"/>
  <c r="C4091" i="13" s="1"/>
  <c r="D4090" i="13"/>
  <c r="E4090" i="13" s="1"/>
  <c r="B4090" i="13"/>
  <c r="C4090" i="13" s="1"/>
  <c r="D4089" i="13"/>
  <c r="E4089" i="13" s="1"/>
  <c r="B4089" i="13"/>
  <c r="C4089" i="13" s="1"/>
  <c r="D4088" i="13"/>
  <c r="E4088" i="13" s="1"/>
  <c r="B4088" i="13"/>
  <c r="C4088" i="13" s="1"/>
  <c r="D4087" i="13"/>
  <c r="E4087" i="13" s="1"/>
  <c r="B4087" i="13"/>
  <c r="C4087" i="13" s="1"/>
  <c r="D4086" i="13"/>
  <c r="E4086" i="13" s="1"/>
  <c r="B4086" i="13"/>
  <c r="C4086" i="13" s="1"/>
  <c r="D4085" i="13"/>
  <c r="E4085" i="13" s="1"/>
  <c r="B4085" i="13"/>
  <c r="C4085" i="13" s="1"/>
  <c r="D4084" i="13"/>
  <c r="E4084" i="13" s="1"/>
  <c r="B4084" i="13"/>
  <c r="C4084" i="13" s="1"/>
  <c r="D4083" i="13"/>
  <c r="E4083" i="13" s="1"/>
  <c r="B4083" i="13"/>
  <c r="C4083" i="13" s="1"/>
  <c r="D4082" i="13"/>
  <c r="E4082" i="13" s="1"/>
  <c r="B4082" i="13"/>
  <c r="C4082" i="13" s="1"/>
  <c r="D4081" i="13"/>
  <c r="E4081" i="13" s="1"/>
  <c r="B4081" i="13"/>
  <c r="C4081" i="13" s="1"/>
  <c r="D4080" i="13"/>
  <c r="E4080" i="13" s="1"/>
  <c r="B4080" i="13"/>
  <c r="C4080" i="13" s="1"/>
  <c r="D4079" i="13"/>
  <c r="E4079" i="13" s="1"/>
  <c r="B4079" i="13"/>
  <c r="C4079" i="13" s="1"/>
  <c r="D4078" i="13"/>
  <c r="E4078" i="13" s="1"/>
  <c r="B4078" i="13"/>
  <c r="C4078" i="13" s="1"/>
  <c r="D4077" i="13"/>
  <c r="E4077" i="13" s="1"/>
  <c r="B4077" i="13"/>
  <c r="C4077" i="13" s="1"/>
  <c r="D4076" i="13"/>
  <c r="E4076" i="13" s="1"/>
  <c r="B4076" i="13"/>
  <c r="C4076" i="13" s="1"/>
  <c r="D4075" i="13"/>
  <c r="E4075" i="13" s="1"/>
  <c r="B4075" i="13"/>
  <c r="C4075" i="13" s="1"/>
  <c r="D4074" i="13"/>
  <c r="E4074" i="13" s="1"/>
  <c r="B4074" i="13"/>
  <c r="C4074" i="13" s="1"/>
  <c r="D4073" i="13"/>
  <c r="E4073" i="13" s="1"/>
  <c r="B4073" i="13"/>
  <c r="C4073" i="13" s="1"/>
  <c r="D4072" i="13"/>
  <c r="E4072" i="13" s="1"/>
  <c r="B4072" i="13"/>
  <c r="C4072" i="13" s="1"/>
  <c r="D4071" i="13"/>
  <c r="E4071" i="13" s="1"/>
  <c r="B4071" i="13"/>
  <c r="C4071" i="13" s="1"/>
  <c r="D4070" i="13"/>
  <c r="E4070" i="13" s="1"/>
  <c r="B4070" i="13"/>
  <c r="C4070" i="13" s="1"/>
  <c r="D4069" i="13"/>
  <c r="E4069" i="13" s="1"/>
  <c r="B4069" i="13"/>
  <c r="C4069" i="13" s="1"/>
  <c r="D4068" i="13"/>
  <c r="E4068" i="13" s="1"/>
  <c r="B4068" i="13"/>
  <c r="C4068" i="13" s="1"/>
  <c r="D4067" i="13"/>
  <c r="E4067" i="13" s="1"/>
  <c r="B4067" i="13"/>
  <c r="C4067" i="13" s="1"/>
  <c r="D4066" i="13"/>
  <c r="E4066" i="13" s="1"/>
  <c r="B4066" i="13"/>
  <c r="C4066" i="13" s="1"/>
  <c r="D4065" i="13"/>
  <c r="E4065" i="13" s="1"/>
  <c r="B4065" i="13"/>
  <c r="C4065" i="13" s="1"/>
  <c r="D4064" i="13"/>
  <c r="E4064" i="13" s="1"/>
  <c r="B4064" i="13"/>
  <c r="C4064" i="13" s="1"/>
  <c r="D4063" i="13"/>
  <c r="E4063" i="13" s="1"/>
  <c r="B4063" i="13"/>
  <c r="C4063" i="13" s="1"/>
  <c r="D4062" i="13"/>
  <c r="E4062" i="13" s="1"/>
  <c r="B4062" i="13"/>
  <c r="C4062" i="13" s="1"/>
  <c r="D4061" i="13"/>
  <c r="E4061" i="13" s="1"/>
  <c r="B4061" i="13"/>
  <c r="C4061" i="13" s="1"/>
  <c r="D4060" i="13"/>
  <c r="E4060" i="13" s="1"/>
  <c r="B4060" i="13"/>
  <c r="C4060" i="13" s="1"/>
  <c r="D4059" i="13"/>
  <c r="E4059" i="13" s="1"/>
  <c r="B4059" i="13"/>
  <c r="C4059" i="13" s="1"/>
  <c r="D4058" i="13"/>
  <c r="E4058" i="13" s="1"/>
  <c r="B4058" i="13"/>
  <c r="C4058" i="13" s="1"/>
  <c r="D4057" i="13"/>
  <c r="E4057" i="13" s="1"/>
  <c r="B4057" i="13"/>
  <c r="C4057" i="13" s="1"/>
  <c r="D4056" i="13"/>
  <c r="E4056" i="13" s="1"/>
  <c r="B4056" i="13"/>
  <c r="C4056" i="13" s="1"/>
  <c r="D4055" i="13"/>
  <c r="E4055" i="13" s="1"/>
  <c r="B4055" i="13"/>
  <c r="C4055" i="13" s="1"/>
  <c r="D4054" i="13"/>
  <c r="E4054" i="13" s="1"/>
  <c r="B4054" i="13"/>
  <c r="C4054" i="13" s="1"/>
  <c r="D4053" i="13"/>
  <c r="E4053" i="13" s="1"/>
  <c r="B4053" i="13"/>
  <c r="C4053" i="13" s="1"/>
  <c r="D4052" i="13"/>
  <c r="E4052" i="13" s="1"/>
  <c r="B4052" i="13"/>
  <c r="C4052" i="13" s="1"/>
  <c r="D4051" i="13"/>
  <c r="E4051" i="13" s="1"/>
  <c r="B4051" i="13"/>
  <c r="C4051" i="13" s="1"/>
  <c r="D4050" i="13"/>
  <c r="E4050" i="13" s="1"/>
  <c r="B4050" i="13"/>
  <c r="C4050" i="13" s="1"/>
  <c r="D4049" i="13"/>
  <c r="E4049" i="13" s="1"/>
  <c r="B4049" i="13"/>
  <c r="C4049" i="13" s="1"/>
  <c r="D4048" i="13"/>
  <c r="E4048" i="13" s="1"/>
  <c r="B4048" i="13"/>
  <c r="C4048" i="13" s="1"/>
  <c r="D4047" i="13"/>
  <c r="E4047" i="13" s="1"/>
  <c r="B4047" i="13"/>
  <c r="C4047" i="13" s="1"/>
  <c r="D4046" i="13"/>
  <c r="E4046" i="13" s="1"/>
  <c r="B4046" i="13"/>
  <c r="C4046" i="13" s="1"/>
  <c r="D4045" i="13"/>
  <c r="E4045" i="13" s="1"/>
  <c r="B4045" i="13"/>
  <c r="C4045" i="13" s="1"/>
  <c r="D4044" i="13"/>
  <c r="E4044" i="13" s="1"/>
  <c r="B4044" i="13"/>
  <c r="C4044" i="13" s="1"/>
  <c r="D4043" i="13"/>
  <c r="E4043" i="13" s="1"/>
  <c r="B4043" i="13"/>
  <c r="C4043" i="13" s="1"/>
  <c r="D4042" i="13"/>
  <c r="E4042" i="13" s="1"/>
  <c r="B4042" i="13"/>
  <c r="C4042" i="13" s="1"/>
  <c r="D4041" i="13"/>
  <c r="E4041" i="13" s="1"/>
  <c r="B4041" i="13"/>
  <c r="C4041" i="13" s="1"/>
  <c r="D4040" i="13"/>
  <c r="E4040" i="13" s="1"/>
  <c r="B4040" i="13"/>
  <c r="C4040" i="13" s="1"/>
  <c r="D4039" i="13"/>
  <c r="E4039" i="13" s="1"/>
  <c r="B4039" i="13"/>
  <c r="C4039" i="13" s="1"/>
  <c r="D4038" i="13"/>
  <c r="E4038" i="13" s="1"/>
  <c r="B4038" i="13"/>
  <c r="C4038" i="13" s="1"/>
  <c r="D4037" i="13"/>
  <c r="E4037" i="13" s="1"/>
  <c r="B4037" i="13"/>
  <c r="C4037" i="13" s="1"/>
  <c r="D4036" i="13"/>
  <c r="E4036" i="13" s="1"/>
  <c r="B4036" i="13"/>
  <c r="C4036" i="13" s="1"/>
  <c r="D4035" i="13"/>
  <c r="E4035" i="13" s="1"/>
  <c r="B4035" i="13"/>
  <c r="C4035" i="13" s="1"/>
  <c r="D4034" i="13"/>
  <c r="E4034" i="13" s="1"/>
  <c r="B4034" i="13"/>
  <c r="C4034" i="13" s="1"/>
  <c r="D4033" i="13"/>
  <c r="E4033" i="13" s="1"/>
  <c r="B4033" i="13"/>
  <c r="C4033" i="13" s="1"/>
  <c r="D4032" i="13"/>
  <c r="E4032" i="13" s="1"/>
  <c r="B4032" i="13"/>
  <c r="C4032" i="13" s="1"/>
  <c r="D4031" i="13"/>
  <c r="E4031" i="13" s="1"/>
  <c r="B4031" i="13"/>
  <c r="C4031" i="13" s="1"/>
  <c r="D4030" i="13"/>
  <c r="E4030" i="13" s="1"/>
  <c r="B4030" i="13"/>
  <c r="C4030" i="13" s="1"/>
  <c r="D4029" i="13"/>
  <c r="E4029" i="13" s="1"/>
  <c r="B4029" i="13"/>
  <c r="C4029" i="13" s="1"/>
  <c r="D4028" i="13"/>
  <c r="E4028" i="13" s="1"/>
  <c r="B4028" i="13"/>
  <c r="C4028" i="13" s="1"/>
  <c r="D4027" i="13"/>
  <c r="E4027" i="13" s="1"/>
  <c r="B4027" i="13"/>
  <c r="C4027" i="13" s="1"/>
  <c r="D4026" i="13"/>
  <c r="E4026" i="13" s="1"/>
  <c r="B4026" i="13"/>
  <c r="C4026" i="13" s="1"/>
  <c r="D4025" i="13"/>
  <c r="E4025" i="13" s="1"/>
  <c r="B4025" i="13"/>
  <c r="C4025" i="13" s="1"/>
  <c r="D4024" i="13"/>
  <c r="E4024" i="13" s="1"/>
  <c r="B4024" i="13"/>
  <c r="C4024" i="13" s="1"/>
  <c r="D4023" i="13"/>
  <c r="E4023" i="13" s="1"/>
  <c r="B4023" i="13"/>
  <c r="C4023" i="13" s="1"/>
  <c r="D4022" i="13"/>
  <c r="E4022" i="13" s="1"/>
  <c r="B4022" i="13"/>
  <c r="C4022" i="13" s="1"/>
  <c r="D4021" i="13"/>
  <c r="E4021" i="13" s="1"/>
  <c r="B4021" i="13"/>
  <c r="C4021" i="13" s="1"/>
  <c r="D4020" i="13"/>
  <c r="E4020" i="13" s="1"/>
  <c r="B4020" i="13"/>
  <c r="C4020" i="13" s="1"/>
  <c r="D4019" i="13"/>
  <c r="E4019" i="13" s="1"/>
  <c r="B4019" i="13"/>
  <c r="C4019" i="13" s="1"/>
  <c r="D4018" i="13"/>
  <c r="E4018" i="13" s="1"/>
  <c r="B4018" i="13"/>
  <c r="C4018" i="13" s="1"/>
  <c r="D4017" i="13"/>
  <c r="E4017" i="13" s="1"/>
  <c r="B4017" i="13"/>
  <c r="C4017" i="13" s="1"/>
  <c r="D4016" i="13"/>
  <c r="E4016" i="13" s="1"/>
  <c r="B4016" i="13"/>
  <c r="C4016" i="13" s="1"/>
  <c r="D4015" i="13"/>
  <c r="E4015" i="13" s="1"/>
  <c r="B4015" i="13"/>
  <c r="C4015" i="13" s="1"/>
  <c r="D4014" i="13"/>
  <c r="E4014" i="13" s="1"/>
  <c r="B4014" i="13"/>
  <c r="C4014" i="13" s="1"/>
  <c r="D4013" i="13"/>
  <c r="E4013" i="13" s="1"/>
  <c r="B4013" i="13"/>
  <c r="C4013" i="13" s="1"/>
  <c r="D4012" i="13"/>
  <c r="E4012" i="13" s="1"/>
  <c r="B4012" i="13"/>
  <c r="C4012" i="13" s="1"/>
  <c r="D4011" i="13"/>
  <c r="E4011" i="13" s="1"/>
  <c r="B4011" i="13"/>
  <c r="C4011" i="13" s="1"/>
  <c r="D4010" i="13"/>
  <c r="E4010" i="13" s="1"/>
  <c r="B4010" i="13"/>
  <c r="C4010" i="13" s="1"/>
  <c r="D4009" i="13"/>
  <c r="E4009" i="13" s="1"/>
  <c r="B4009" i="13"/>
  <c r="C4009" i="13" s="1"/>
  <c r="D4008" i="13"/>
  <c r="E4008" i="13" s="1"/>
  <c r="B4008" i="13"/>
  <c r="C4008" i="13" s="1"/>
  <c r="D4007" i="13"/>
  <c r="E4007" i="13" s="1"/>
  <c r="B4007" i="13"/>
  <c r="C4007" i="13" s="1"/>
  <c r="D4006" i="13"/>
  <c r="E4006" i="13" s="1"/>
  <c r="B4006" i="13"/>
  <c r="C4006" i="13" s="1"/>
  <c r="D4005" i="13"/>
  <c r="E4005" i="13" s="1"/>
  <c r="B4005" i="13"/>
  <c r="C4005" i="13" s="1"/>
  <c r="D4004" i="13"/>
  <c r="E4004" i="13" s="1"/>
  <c r="B4004" i="13"/>
  <c r="C4004" i="13" s="1"/>
  <c r="D4003" i="13"/>
  <c r="E4003" i="13" s="1"/>
  <c r="B4003" i="13"/>
  <c r="C4003" i="13" s="1"/>
  <c r="D4002" i="13"/>
  <c r="E4002" i="13" s="1"/>
  <c r="B4002" i="13"/>
  <c r="C4002" i="13" s="1"/>
  <c r="D4001" i="13"/>
  <c r="E4001" i="13" s="1"/>
  <c r="B4001" i="13"/>
  <c r="C4001" i="13" s="1"/>
  <c r="D4000" i="13"/>
  <c r="E4000" i="13" s="1"/>
  <c r="B4000" i="13"/>
  <c r="C4000" i="13" s="1"/>
  <c r="D3999" i="13"/>
  <c r="E3999" i="13" s="1"/>
  <c r="B3999" i="13"/>
  <c r="C3999" i="13" s="1"/>
  <c r="D3998" i="13"/>
  <c r="E3998" i="13" s="1"/>
  <c r="B3998" i="13"/>
  <c r="C3998" i="13" s="1"/>
  <c r="D3997" i="13"/>
  <c r="E3997" i="13" s="1"/>
  <c r="B3997" i="13"/>
  <c r="C3997" i="13" s="1"/>
  <c r="D3996" i="13"/>
  <c r="E3996" i="13" s="1"/>
  <c r="B3996" i="13"/>
  <c r="C3996" i="13" s="1"/>
  <c r="D3995" i="13"/>
  <c r="E3995" i="13" s="1"/>
  <c r="B3995" i="13"/>
  <c r="C3995" i="13" s="1"/>
  <c r="D3994" i="13"/>
  <c r="E3994" i="13" s="1"/>
  <c r="B3994" i="13"/>
  <c r="C3994" i="13" s="1"/>
  <c r="D3993" i="13"/>
  <c r="E3993" i="13" s="1"/>
  <c r="B3993" i="13"/>
  <c r="C3993" i="13" s="1"/>
  <c r="D3992" i="13"/>
  <c r="E3992" i="13" s="1"/>
  <c r="B3992" i="13"/>
  <c r="C3992" i="13" s="1"/>
  <c r="D3991" i="13"/>
  <c r="E3991" i="13" s="1"/>
  <c r="B3991" i="13"/>
  <c r="C3991" i="13" s="1"/>
  <c r="D3990" i="13"/>
  <c r="E3990" i="13" s="1"/>
  <c r="B3990" i="13"/>
  <c r="C3990" i="13" s="1"/>
  <c r="D3989" i="13"/>
  <c r="E3989" i="13" s="1"/>
  <c r="B3989" i="13"/>
  <c r="C3989" i="13" s="1"/>
  <c r="D3988" i="13"/>
  <c r="E3988" i="13" s="1"/>
  <c r="B3988" i="13"/>
  <c r="C3988" i="13" s="1"/>
  <c r="D3987" i="13"/>
  <c r="E3987" i="13" s="1"/>
  <c r="B3987" i="13"/>
  <c r="C3987" i="13" s="1"/>
  <c r="D3986" i="13"/>
  <c r="E3986" i="13" s="1"/>
  <c r="B3986" i="13"/>
  <c r="C3986" i="13" s="1"/>
  <c r="D3985" i="13"/>
  <c r="E3985" i="13" s="1"/>
  <c r="B3985" i="13"/>
  <c r="C3985" i="13" s="1"/>
  <c r="D3984" i="13"/>
  <c r="E3984" i="13" s="1"/>
  <c r="B3984" i="13"/>
  <c r="C3984" i="13" s="1"/>
  <c r="D3983" i="13"/>
  <c r="E3983" i="13" s="1"/>
  <c r="B3983" i="13"/>
  <c r="C3983" i="13" s="1"/>
  <c r="D3982" i="13"/>
  <c r="E3982" i="13" s="1"/>
  <c r="B3982" i="13"/>
  <c r="C3982" i="13" s="1"/>
  <c r="D3981" i="13"/>
  <c r="E3981" i="13" s="1"/>
  <c r="B3981" i="13"/>
  <c r="C3981" i="13" s="1"/>
  <c r="D3980" i="13"/>
  <c r="E3980" i="13" s="1"/>
  <c r="B3980" i="13"/>
  <c r="C3980" i="13" s="1"/>
  <c r="D3979" i="13"/>
  <c r="E3979" i="13" s="1"/>
  <c r="B3979" i="13"/>
  <c r="C3979" i="13" s="1"/>
  <c r="D3978" i="13"/>
  <c r="E3978" i="13" s="1"/>
  <c r="B3978" i="13"/>
  <c r="C3978" i="13" s="1"/>
  <c r="D3977" i="13"/>
  <c r="E3977" i="13" s="1"/>
  <c r="B3977" i="13"/>
  <c r="C3977" i="13" s="1"/>
  <c r="D3976" i="13"/>
  <c r="E3976" i="13" s="1"/>
  <c r="B3976" i="13"/>
  <c r="C3976" i="13" s="1"/>
  <c r="D3975" i="13"/>
  <c r="E3975" i="13" s="1"/>
  <c r="B3975" i="13"/>
  <c r="C3975" i="13" s="1"/>
  <c r="D3974" i="13"/>
  <c r="E3974" i="13" s="1"/>
  <c r="B3974" i="13"/>
  <c r="C3974" i="13" s="1"/>
  <c r="D3973" i="13"/>
  <c r="E3973" i="13" s="1"/>
  <c r="B3973" i="13"/>
  <c r="C3973" i="13" s="1"/>
  <c r="D3972" i="13"/>
  <c r="E3972" i="13" s="1"/>
  <c r="B3972" i="13"/>
  <c r="C3972" i="13" s="1"/>
  <c r="D3971" i="13"/>
  <c r="E3971" i="13" s="1"/>
  <c r="B3971" i="13"/>
  <c r="C3971" i="13" s="1"/>
  <c r="D3970" i="13"/>
  <c r="E3970" i="13" s="1"/>
  <c r="B3970" i="13"/>
  <c r="C3970" i="13" s="1"/>
  <c r="D3969" i="13"/>
  <c r="E3969" i="13" s="1"/>
  <c r="B3969" i="13"/>
  <c r="C3969" i="13" s="1"/>
  <c r="D3968" i="13"/>
  <c r="E3968" i="13" s="1"/>
  <c r="B3968" i="13"/>
  <c r="C3968" i="13" s="1"/>
  <c r="D3967" i="13"/>
  <c r="E3967" i="13" s="1"/>
  <c r="B3967" i="13"/>
  <c r="C3967" i="13" s="1"/>
  <c r="D3966" i="13"/>
  <c r="E3966" i="13" s="1"/>
  <c r="B3966" i="13"/>
  <c r="C3966" i="13" s="1"/>
  <c r="D3965" i="13"/>
  <c r="E3965" i="13" s="1"/>
  <c r="B3965" i="13"/>
  <c r="C3965" i="13" s="1"/>
  <c r="D3964" i="13"/>
  <c r="E3964" i="13" s="1"/>
  <c r="B3964" i="13"/>
  <c r="C3964" i="13" s="1"/>
  <c r="D3963" i="13"/>
  <c r="E3963" i="13" s="1"/>
  <c r="B3963" i="13"/>
  <c r="C3963" i="13" s="1"/>
  <c r="D3962" i="13"/>
  <c r="E3962" i="13" s="1"/>
  <c r="B3962" i="13"/>
  <c r="C3962" i="13" s="1"/>
  <c r="D3961" i="13"/>
  <c r="E3961" i="13" s="1"/>
  <c r="B3961" i="13"/>
  <c r="C3961" i="13" s="1"/>
  <c r="D3960" i="13"/>
  <c r="E3960" i="13" s="1"/>
  <c r="B3960" i="13"/>
  <c r="C3960" i="13" s="1"/>
  <c r="D3959" i="13"/>
  <c r="E3959" i="13" s="1"/>
  <c r="B3959" i="13"/>
  <c r="C3959" i="13" s="1"/>
  <c r="D3958" i="13"/>
  <c r="E3958" i="13" s="1"/>
  <c r="B3958" i="13"/>
  <c r="C3958" i="13" s="1"/>
  <c r="D3957" i="13"/>
  <c r="E3957" i="13" s="1"/>
  <c r="B3957" i="13"/>
  <c r="C3957" i="13" s="1"/>
  <c r="D3956" i="13"/>
  <c r="E3956" i="13" s="1"/>
  <c r="B3956" i="13"/>
  <c r="C3956" i="13" s="1"/>
  <c r="D3955" i="13"/>
  <c r="E3955" i="13" s="1"/>
  <c r="B3955" i="13"/>
  <c r="C3955" i="13" s="1"/>
  <c r="D3954" i="13"/>
  <c r="E3954" i="13" s="1"/>
  <c r="B3954" i="13"/>
  <c r="C3954" i="13" s="1"/>
  <c r="D3953" i="13"/>
  <c r="E3953" i="13" s="1"/>
  <c r="B3953" i="13"/>
  <c r="C3953" i="13" s="1"/>
  <c r="D3952" i="13"/>
  <c r="E3952" i="13" s="1"/>
  <c r="B3952" i="13"/>
  <c r="C3952" i="13" s="1"/>
  <c r="D3951" i="13"/>
  <c r="E3951" i="13" s="1"/>
  <c r="B3951" i="13"/>
  <c r="C3951" i="13" s="1"/>
  <c r="D3950" i="13"/>
  <c r="E3950" i="13" s="1"/>
  <c r="B3950" i="13"/>
  <c r="C3950" i="13" s="1"/>
  <c r="D3949" i="13"/>
  <c r="E3949" i="13" s="1"/>
  <c r="B3949" i="13"/>
  <c r="C3949" i="13" s="1"/>
  <c r="D3948" i="13"/>
  <c r="E3948" i="13" s="1"/>
  <c r="B3948" i="13"/>
  <c r="C3948" i="13" s="1"/>
  <c r="D3947" i="13"/>
  <c r="E3947" i="13" s="1"/>
  <c r="B3947" i="13"/>
  <c r="C3947" i="13" s="1"/>
  <c r="D3946" i="13"/>
  <c r="E3946" i="13" s="1"/>
  <c r="B3946" i="13"/>
  <c r="C3946" i="13" s="1"/>
  <c r="D3945" i="13"/>
  <c r="E3945" i="13" s="1"/>
  <c r="B3945" i="13"/>
  <c r="C3945" i="13" s="1"/>
  <c r="D3944" i="13"/>
  <c r="E3944" i="13" s="1"/>
  <c r="B3944" i="13"/>
  <c r="C3944" i="13" s="1"/>
  <c r="D3943" i="13"/>
  <c r="E3943" i="13" s="1"/>
  <c r="B3943" i="13"/>
  <c r="C3943" i="13" s="1"/>
  <c r="D3942" i="13"/>
  <c r="E3942" i="13" s="1"/>
  <c r="B3942" i="13"/>
  <c r="C3942" i="13" s="1"/>
  <c r="D3941" i="13"/>
  <c r="E3941" i="13" s="1"/>
  <c r="B3941" i="13"/>
  <c r="C3941" i="13" s="1"/>
  <c r="D3940" i="13"/>
  <c r="E3940" i="13" s="1"/>
  <c r="B3940" i="13"/>
  <c r="C3940" i="13" s="1"/>
  <c r="D3939" i="13"/>
  <c r="E3939" i="13" s="1"/>
  <c r="B3939" i="13"/>
  <c r="C3939" i="13" s="1"/>
  <c r="D3938" i="13"/>
  <c r="E3938" i="13" s="1"/>
  <c r="B3938" i="13"/>
  <c r="C3938" i="13" s="1"/>
  <c r="D3937" i="13"/>
  <c r="E3937" i="13" s="1"/>
  <c r="B3937" i="13"/>
  <c r="C3937" i="13" s="1"/>
  <c r="D3936" i="13"/>
  <c r="E3936" i="13" s="1"/>
  <c r="B3936" i="13"/>
  <c r="C3936" i="13" s="1"/>
  <c r="D3935" i="13"/>
  <c r="E3935" i="13" s="1"/>
  <c r="B3935" i="13"/>
  <c r="C3935" i="13" s="1"/>
  <c r="D3934" i="13"/>
  <c r="E3934" i="13" s="1"/>
  <c r="B3934" i="13"/>
  <c r="C3934" i="13" s="1"/>
  <c r="D3933" i="13"/>
  <c r="E3933" i="13" s="1"/>
  <c r="B3933" i="13"/>
  <c r="C3933" i="13" s="1"/>
  <c r="D3932" i="13"/>
  <c r="E3932" i="13" s="1"/>
  <c r="B3932" i="13"/>
  <c r="C3932" i="13" s="1"/>
  <c r="D3931" i="13"/>
  <c r="E3931" i="13" s="1"/>
  <c r="B3931" i="13"/>
  <c r="C3931" i="13" s="1"/>
  <c r="D3930" i="13"/>
  <c r="E3930" i="13" s="1"/>
  <c r="B3930" i="13"/>
  <c r="C3930" i="13" s="1"/>
  <c r="D3929" i="13"/>
  <c r="E3929" i="13" s="1"/>
  <c r="B3929" i="13"/>
  <c r="C3929" i="13" s="1"/>
  <c r="D3928" i="13"/>
  <c r="E3928" i="13" s="1"/>
  <c r="B3928" i="13"/>
  <c r="C3928" i="13" s="1"/>
  <c r="D3927" i="13"/>
  <c r="E3927" i="13" s="1"/>
  <c r="B3927" i="13"/>
  <c r="C3927" i="13" s="1"/>
  <c r="D3926" i="13"/>
  <c r="E3926" i="13" s="1"/>
  <c r="B3926" i="13"/>
  <c r="C3926" i="13" s="1"/>
  <c r="D3925" i="13"/>
  <c r="E3925" i="13" s="1"/>
  <c r="B3925" i="13"/>
  <c r="C3925" i="13" s="1"/>
  <c r="D3924" i="13"/>
  <c r="E3924" i="13" s="1"/>
  <c r="B3924" i="13"/>
  <c r="C3924" i="13" s="1"/>
  <c r="D3923" i="13"/>
  <c r="E3923" i="13" s="1"/>
  <c r="B3923" i="13"/>
  <c r="C3923" i="13" s="1"/>
  <c r="D3922" i="13"/>
  <c r="E3922" i="13" s="1"/>
  <c r="B3922" i="13"/>
  <c r="C3922" i="13" s="1"/>
  <c r="D3921" i="13"/>
  <c r="E3921" i="13" s="1"/>
  <c r="B3921" i="13"/>
  <c r="C3921" i="13" s="1"/>
  <c r="D3920" i="13"/>
  <c r="E3920" i="13" s="1"/>
  <c r="B3920" i="13"/>
  <c r="C3920" i="13" s="1"/>
  <c r="D3919" i="13"/>
  <c r="E3919" i="13" s="1"/>
  <c r="B3919" i="13"/>
  <c r="C3919" i="13" s="1"/>
  <c r="D3918" i="13"/>
  <c r="E3918" i="13" s="1"/>
  <c r="B3918" i="13"/>
  <c r="C3918" i="13" s="1"/>
  <c r="D3917" i="13"/>
  <c r="E3917" i="13" s="1"/>
  <c r="B3917" i="13"/>
  <c r="C3917" i="13" s="1"/>
  <c r="D3916" i="13"/>
  <c r="E3916" i="13" s="1"/>
  <c r="B3916" i="13"/>
  <c r="C3916" i="13" s="1"/>
  <c r="D3915" i="13"/>
  <c r="E3915" i="13" s="1"/>
  <c r="B3915" i="13"/>
  <c r="C3915" i="13" s="1"/>
  <c r="D3914" i="13"/>
  <c r="E3914" i="13" s="1"/>
  <c r="B3914" i="13"/>
  <c r="C3914" i="13" s="1"/>
  <c r="D3913" i="13"/>
  <c r="E3913" i="13" s="1"/>
  <c r="B3913" i="13"/>
  <c r="C3913" i="13" s="1"/>
  <c r="D3912" i="13"/>
  <c r="E3912" i="13" s="1"/>
  <c r="B3912" i="13"/>
  <c r="C3912" i="13" s="1"/>
  <c r="D3911" i="13"/>
  <c r="E3911" i="13" s="1"/>
  <c r="B3911" i="13"/>
  <c r="C3911" i="13" s="1"/>
  <c r="D3910" i="13"/>
  <c r="E3910" i="13" s="1"/>
  <c r="B3910" i="13"/>
  <c r="C3910" i="13" s="1"/>
  <c r="D3909" i="13"/>
  <c r="E3909" i="13" s="1"/>
  <c r="B3909" i="13"/>
  <c r="C3909" i="13" s="1"/>
  <c r="D3908" i="13"/>
  <c r="E3908" i="13" s="1"/>
  <c r="B3908" i="13"/>
  <c r="C3908" i="13" s="1"/>
  <c r="D3907" i="13"/>
  <c r="E3907" i="13" s="1"/>
  <c r="B3907" i="13"/>
  <c r="C3907" i="13" s="1"/>
  <c r="D3906" i="13"/>
  <c r="E3906" i="13" s="1"/>
  <c r="B3906" i="13"/>
  <c r="C3906" i="13" s="1"/>
  <c r="D3905" i="13"/>
  <c r="E3905" i="13" s="1"/>
  <c r="B3905" i="13"/>
  <c r="C3905" i="13" s="1"/>
  <c r="D3904" i="13"/>
  <c r="E3904" i="13" s="1"/>
  <c r="B3904" i="13"/>
  <c r="C3904" i="13" s="1"/>
  <c r="D3903" i="13"/>
  <c r="E3903" i="13" s="1"/>
  <c r="B3903" i="13"/>
  <c r="C3903" i="13" s="1"/>
  <c r="D3902" i="13"/>
  <c r="E3902" i="13" s="1"/>
  <c r="B3902" i="13"/>
  <c r="C3902" i="13" s="1"/>
  <c r="D3901" i="13"/>
  <c r="E3901" i="13" s="1"/>
  <c r="B3901" i="13"/>
  <c r="C3901" i="13" s="1"/>
  <c r="D3900" i="13"/>
  <c r="E3900" i="13" s="1"/>
  <c r="B3900" i="13"/>
  <c r="C3900" i="13" s="1"/>
  <c r="D3899" i="13"/>
  <c r="E3899" i="13" s="1"/>
  <c r="B3899" i="13"/>
  <c r="C3899" i="13" s="1"/>
  <c r="D3898" i="13"/>
  <c r="E3898" i="13" s="1"/>
  <c r="B3898" i="13"/>
  <c r="C3898" i="13" s="1"/>
  <c r="D3897" i="13"/>
  <c r="E3897" i="13" s="1"/>
  <c r="B3897" i="13"/>
  <c r="C3897" i="13" s="1"/>
  <c r="D3896" i="13"/>
  <c r="E3896" i="13" s="1"/>
  <c r="B3896" i="13"/>
  <c r="C3896" i="13" s="1"/>
  <c r="D3895" i="13"/>
  <c r="E3895" i="13" s="1"/>
  <c r="B3895" i="13"/>
  <c r="C3895" i="13" s="1"/>
  <c r="D3894" i="13"/>
  <c r="E3894" i="13" s="1"/>
  <c r="B3894" i="13"/>
  <c r="C3894" i="13" s="1"/>
  <c r="D3893" i="13"/>
  <c r="E3893" i="13" s="1"/>
  <c r="B3893" i="13"/>
  <c r="C3893" i="13" s="1"/>
  <c r="D3892" i="13"/>
  <c r="E3892" i="13" s="1"/>
  <c r="B3892" i="13"/>
  <c r="C3892" i="13" s="1"/>
  <c r="D3891" i="13"/>
  <c r="E3891" i="13" s="1"/>
  <c r="B3891" i="13"/>
  <c r="C3891" i="13" s="1"/>
  <c r="D3890" i="13"/>
  <c r="E3890" i="13" s="1"/>
  <c r="B3890" i="13"/>
  <c r="C3890" i="13" s="1"/>
  <c r="D3889" i="13"/>
  <c r="E3889" i="13" s="1"/>
  <c r="B3889" i="13"/>
  <c r="C3889" i="13" s="1"/>
  <c r="D3888" i="13"/>
  <c r="E3888" i="13" s="1"/>
  <c r="B3888" i="13"/>
  <c r="C3888" i="13" s="1"/>
  <c r="D3887" i="13"/>
  <c r="E3887" i="13" s="1"/>
  <c r="B3887" i="13"/>
  <c r="C3887" i="13" s="1"/>
  <c r="D3886" i="13"/>
  <c r="E3886" i="13" s="1"/>
  <c r="B3886" i="13"/>
  <c r="C3886" i="13" s="1"/>
  <c r="D3885" i="13"/>
  <c r="E3885" i="13" s="1"/>
  <c r="B3885" i="13"/>
  <c r="C3885" i="13" s="1"/>
  <c r="D3884" i="13"/>
  <c r="E3884" i="13" s="1"/>
  <c r="B3884" i="13"/>
  <c r="C3884" i="13" s="1"/>
  <c r="D3883" i="13"/>
  <c r="E3883" i="13" s="1"/>
  <c r="B3883" i="13"/>
  <c r="C3883" i="13" s="1"/>
  <c r="D3882" i="13"/>
  <c r="E3882" i="13" s="1"/>
  <c r="B3882" i="13"/>
  <c r="C3882" i="13" s="1"/>
  <c r="D3881" i="13"/>
  <c r="E3881" i="13" s="1"/>
  <c r="B3881" i="13"/>
  <c r="C3881" i="13" s="1"/>
  <c r="D3880" i="13"/>
  <c r="E3880" i="13" s="1"/>
  <c r="B3880" i="13"/>
  <c r="C3880" i="13" s="1"/>
  <c r="D3879" i="13"/>
  <c r="E3879" i="13" s="1"/>
  <c r="B3879" i="13"/>
  <c r="C3879" i="13" s="1"/>
  <c r="D3878" i="13"/>
  <c r="E3878" i="13" s="1"/>
  <c r="B3878" i="13"/>
  <c r="C3878" i="13" s="1"/>
  <c r="D3877" i="13"/>
  <c r="E3877" i="13" s="1"/>
  <c r="B3877" i="13"/>
  <c r="C3877" i="13" s="1"/>
  <c r="D3876" i="13"/>
  <c r="E3876" i="13" s="1"/>
  <c r="B3876" i="13"/>
  <c r="C3876" i="13" s="1"/>
  <c r="D3875" i="13"/>
  <c r="E3875" i="13" s="1"/>
  <c r="B3875" i="13"/>
  <c r="C3875" i="13" s="1"/>
  <c r="D3874" i="13"/>
  <c r="E3874" i="13" s="1"/>
  <c r="B3874" i="13"/>
  <c r="C3874" i="13" s="1"/>
  <c r="D3873" i="13"/>
  <c r="E3873" i="13" s="1"/>
  <c r="B3873" i="13"/>
  <c r="C3873" i="13" s="1"/>
  <c r="D3872" i="13"/>
  <c r="E3872" i="13" s="1"/>
  <c r="B3872" i="13"/>
  <c r="C3872" i="13" s="1"/>
  <c r="D3871" i="13"/>
  <c r="E3871" i="13" s="1"/>
  <c r="B3871" i="13"/>
  <c r="C3871" i="13" s="1"/>
  <c r="D3870" i="13"/>
  <c r="E3870" i="13" s="1"/>
  <c r="B3870" i="13"/>
  <c r="C3870" i="13" s="1"/>
  <c r="D3869" i="13"/>
  <c r="E3869" i="13" s="1"/>
  <c r="B3869" i="13"/>
  <c r="C3869" i="13" s="1"/>
  <c r="D3868" i="13"/>
  <c r="E3868" i="13" s="1"/>
  <c r="B3868" i="13"/>
  <c r="C3868" i="13" s="1"/>
  <c r="D3867" i="13"/>
  <c r="E3867" i="13" s="1"/>
  <c r="B3867" i="13"/>
  <c r="C3867" i="13" s="1"/>
  <c r="D3866" i="13"/>
  <c r="E3866" i="13" s="1"/>
  <c r="B3866" i="13"/>
  <c r="C3866" i="13" s="1"/>
  <c r="D3865" i="13"/>
  <c r="E3865" i="13" s="1"/>
  <c r="B3865" i="13"/>
  <c r="C3865" i="13" s="1"/>
  <c r="D3864" i="13"/>
  <c r="E3864" i="13" s="1"/>
  <c r="B3864" i="13"/>
  <c r="C3864" i="13" s="1"/>
  <c r="D3863" i="13"/>
  <c r="E3863" i="13" s="1"/>
  <c r="B3863" i="13"/>
  <c r="C3863" i="13" s="1"/>
  <c r="D3862" i="13"/>
  <c r="E3862" i="13" s="1"/>
  <c r="B3862" i="13"/>
  <c r="C3862" i="13" s="1"/>
  <c r="D3861" i="13"/>
  <c r="E3861" i="13" s="1"/>
  <c r="B3861" i="13"/>
  <c r="C3861" i="13" s="1"/>
  <c r="D3860" i="13"/>
  <c r="E3860" i="13" s="1"/>
  <c r="B3860" i="13"/>
  <c r="C3860" i="13" s="1"/>
  <c r="D3859" i="13"/>
  <c r="E3859" i="13" s="1"/>
  <c r="B3859" i="13"/>
  <c r="C3859" i="13" s="1"/>
  <c r="D3858" i="13"/>
  <c r="E3858" i="13" s="1"/>
  <c r="B3858" i="13"/>
  <c r="C3858" i="13" s="1"/>
  <c r="D3857" i="13"/>
  <c r="E3857" i="13" s="1"/>
  <c r="B3857" i="13"/>
  <c r="C3857" i="13" s="1"/>
  <c r="D3856" i="13"/>
  <c r="E3856" i="13" s="1"/>
  <c r="B3856" i="13"/>
  <c r="C3856" i="13" s="1"/>
  <c r="D3855" i="13"/>
  <c r="E3855" i="13" s="1"/>
  <c r="B3855" i="13"/>
  <c r="C3855" i="13" s="1"/>
  <c r="D3854" i="13"/>
  <c r="E3854" i="13" s="1"/>
  <c r="B3854" i="13"/>
  <c r="C3854" i="13" s="1"/>
  <c r="D3853" i="13"/>
  <c r="E3853" i="13" s="1"/>
  <c r="B3853" i="13"/>
  <c r="C3853" i="13" s="1"/>
  <c r="D3852" i="13"/>
  <c r="E3852" i="13" s="1"/>
  <c r="B3852" i="13"/>
  <c r="C3852" i="13" s="1"/>
  <c r="D3851" i="13"/>
  <c r="E3851" i="13" s="1"/>
  <c r="B3851" i="13"/>
  <c r="C3851" i="13" s="1"/>
  <c r="D3850" i="13"/>
  <c r="E3850" i="13" s="1"/>
  <c r="B3850" i="13"/>
  <c r="C3850" i="13" s="1"/>
  <c r="D3849" i="13"/>
  <c r="E3849" i="13" s="1"/>
  <c r="B3849" i="13"/>
  <c r="C3849" i="13" s="1"/>
  <c r="D3848" i="13"/>
  <c r="E3848" i="13" s="1"/>
  <c r="B3848" i="13"/>
  <c r="C3848" i="13" s="1"/>
  <c r="D3847" i="13"/>
  <c r="E3847" i="13" s="1"/>
  <c r="B3847" i="13"/>
  <c r="C3847" i="13" s="1"/>
  <c r="D3846" i="13"/>
  <c r="E3846" i="13" s="1"/>
  <c r="B3846" i="13"/>
  <c r="C3846" i="13" s="1"/>
  <c r="D3845" i="13"/>
  <c r="E3845" i="13" s="1"/>
  <c r="B3845" i="13"/>
  <c r="C3845" i="13" s="1"/>
  <c r="D3844" i="13"/>
  <c r="E3844" i="13" s="1"/>
  <c r="B3844" i="13"/>
  <c r="C3844" i="13" s="1"/>
  <c r="D3843" i="13"/>
  <c r="E3843" i="13" s="1"/>
  <c r="B3843" i="13"/>
  <c r="C3843" i="13" s="1"/>
  <c r="D3842" i="13"/>
  <c r="E3842" i="13" s="1"/>
  <c r="B3842" i="13"/>
  <c r="C3842" i="13" s="1"/>
  <c r="D3841" i="13"/>
  <c r="E3841" i="13" s="1"/>
  <c r="B3841" i="13"/>
  <c r="C3841" i="13" s="1"/>
  <c r="D3840" i="13"/>
  <c r="E3840" i="13" s="1"/>
  <c r="B3840" i="13"/>
  <c r="C3840" i="13" s="1"/>
  <c r="D3839" i="13"/>
  <c r="E3839" i="13" s="1"/>
  <c r="B3839" i="13"/>
  <c r="C3839" i="13" s="1"/>
  <c r="D3838" i="13"/>
  <c r="E3838" i="13" s="1"/>
  <c r="B3838" i="13"/>
  <c r="C3838" i="13" s="1"/>
  <c r="D3837" i="13"/>
  <c r="E3837" i="13" s="1"/>
  <c r="B3837" i="13"/>
  <c r="C3837" i="13" s="1"/>
  <c r="D3836" i="13"/>
  <c r="E3836" i="13" s="1"/>
  <c r="B3836" i="13"/>
  <c r="C3836" i="13" s="1"/>
  <c r="D3835" i="13"/>
  <c r="E3835" i="13" s="1"/>
  <c r="B3835" i="13"/>
  <c r="C3835" i="13" s="1"/>
  <c r="D3834" i="13"/>
  <c r="E3834" i="13" s="1"/>
  <c r="B3834" i="13"/>
  <c r="C3834" i="13" s="1"/>
  <c r="D3833" i="13"/>
  <c r="E3833" i="13" s="1"/>
  <c r="B3833" i="13"/>
  <c r="C3833" i="13" s="1"/>
  <c r="D3832" i="13"/>
  <c r="E3832" i="13" s="1"/>
  <c r="B3832" i="13"/>
  <c r="C3832" i="13" s="1"/>
  <c r="D3831" i="13"/>
  <c r="E3831" i="13" s="1"/>
  <c r="B3831" i="13"/>
  <c r="C3831" i="13" s="1"/>
  <c r="D3830" i="13"/>
  <c r="E3830" i="13" s="1"/>
  <c r="B3830" i="13"/>
  <c r="C3830" i="13" s="1"/>
  <c r="D3829" i="13"/>
  <c r="E3829" i="13" s="1"/>
  <c r="B3829" i="13"/>
  <c r="C3829" i="13" s="1"/>
  <c r="D3828" i="13"/>
  <c r="E3828" i="13" s="1"/>
  <c r="B3828" i="13"/>
  <c r="C3828" i="13" s="1"/>
  <c r="D3827" i="13"/>
  <c r="E3827" i="13" s="1"/>
  <c r="B3827" i="13"/>
  <c r="C3827" i="13" s="1"/>
  <c r="D3826" i="13"/>
  <c r="E3826" i="13" s="1"/>
  <c r="B3826" i="13"/>
  <c r="C3826" i="13" s="1"/>
  <c r="D3825" i="13"/>
  <c r="E3825" i="13" s="1"/>
  <c r="B3825" i="13"/>
  <c r="C3825" i="13" s="1"/>
  <c r="D3824" i="13"/>
  <c r="E3824" i="13" s="1"/>
  <c r="B3824" i="13"/>
  <c r="C3824" i="13" s="1"/>
  <c r="D3823" i="13"/>
  <c r="E3823" i="13" s="1"/>
  <c r="B3823" i="13"/>
  <c r="C3823" i="13" s="1"/>
  <c r="D3822" i="13"/>
  <c r="E3822" i="13" s="1"/>
  <c r="B3822" i="13"/>
  <c r="C3822" i="13" s="1"/>
  <c r="D3821" i="13"/>
  <c r="E3821" i="13" s="1"/>
  <c r="B3821" i="13"/>
  <c r="C3821" i="13" s="1"/>
  <c r="D3820" i="13"/>
  <c r="E3820" i="13" s="1"/>
  <c r="B3820" i="13"/>
  <c r="C3820" i="13" s="1"/>
  <c r="D3819" i="13"/>
  <c r="E3819" i="13" s="1"/>
  <c r="B3819" i="13"/>
  <c r="C3819" i="13" s="1"/>
  <c r="D3818" i="13"/>
  <c r="E3818" i="13" s="1"/>
  <c r="B3818" i="13"/>
  <c r="C3818" i="13" s="1"/>
  <c r="D3817" i="13"/>
  <c r="E3817" i="13" s="1"/>
  <c r="B3817" i="13"/>
  <c r="C3817" i="13" s="1"/>
  <c r="D3816" i="13"/>
  <c r="E3816" i="13" s="1"/>
  <c r="B3816" i="13"/>
  <c r="C3816" i="13" s="1"/>
  <c r="D3815" i="13"/>
  <c r="E3815" i="13" s="1"/>
  <c r="B3815" i="13"/>
  <c r="C3815" i="13" s="1"/>
  <c r="D3814" i="13"/>
  <c r="E3814" i="13" s="1"/>
  <c r="B3814" i="13"/>
  <c r="C3814" i="13" s="1"/>
  <c r="D3813" i="13"/>
  <c r="E3813" i="13" s="1"/>
  <c r="B3813" i="13"/>
  <c r="C3813" i="13" s="1"/>
  <c r="D3812" i="13"/>
  <c r="E3812" i="13" s="1"/>
  <c r="B3812" i="13"/>
  <c r="C3812" i="13" s="1"/>
  <c r="D3811" i="13"/>
  <c r="E3811" i="13" s="1"/>
  <c r="B3811" i="13"/>
  <c r="C3811" i="13" s="1"/>
  <c r="D3810" i="13"/>
  <c r="E3810" i="13" s="1"/>
  <c r="B3810" i="13"/>
  <c r="C3810" i="13" s="1"/>
  <c r="D3809" i="13"/>
  <c r="E3809" i="13" s="1"/>
  <c r="B3809" i="13"/>
  <c r="C3809" i="13" s="1"/>
  <c r="D3808" i="13"/>
  <c r="E3808" i="13" s="1"/>
  <c r="B3808" i="13"/>
  <c r="C3808" i="13" s="1"/>
  <c r="D3807" i="13"/>
  <c r="E3807" i="13" s="1"/>
  <c r="B3807" i="13"/>
  <c r="C3807" i="13" s="1"/>
  <c r="D3806" i="13"/>
  <c r="E3806" i="13" s="1"/>
  <c r="B3806" i="13"/>
  <c r="C3806" i="13" s="1"/>
  <c r="D3805" i="13"/>
  <c r="E3805" i="13" s="1"/>
  <c r="B3805" i="13"/>
  <c r="C3805" i="13" s="1"/>
  <c r="D3804" i="13"/>
  <c r="E3804" i="13" s="1"/>
  <c r="B3804" i="13"/>
  <c r="C3804" i="13" s="1"/>
  <c r="D3803" i="13"/>
  <c r="E3803" i="13" s="1"/>
  <c r="B3803" i="13"/>
  <c r="C3803" i="13" s="1"/>
  <c r="D3802" i="13"/>
  <c r="E3802" i="13" s="1"/>
  <c r="B3802" i="13"/>
  <c r="C3802" i="13" s="1"/>
  <c r="D3801" i="13"/>
  <c r="E3801" i="13" s="1"/>
  <c r="B3801" i="13"/>
  <c r="C3801" i="13" s="1"/>
  <c r="D3800" i="13"/>
  <c r="E3800" i="13" s="1"/>
  <c r="B3800" i="13"/>
  <c r="C3800" i="13" s="1"/>
  <c r="D3799" i="13"/>
  <c r="E3799" i="13" s="1"/>
  <c r="B3799" i="13"/>
  <c r="C3799" i="13" s="1"/>
  <c r="D3798" i="13"/>
  <c r="E3798" i="13" s="1"/>
  <c r="B3798" i="13"/>
  <c r="C3798" i="13" s="1"/>
  <c r="D3797" i="13"/>
  <c r="E3797" i="13" s="1"/>
  <c r="B3797" i="13"/>
  <c r="C3797" i="13" s="1"/>
  <c r="D3796" i="13"/>
  <c r="E3796" i="13" s="1"/>
  <c r="B3796" i="13"/>
  <c r="C3796" i="13" s="1"/>
  <c r="D3795" i="13"/>
  <c r="E3795" i="13" s="1"/>
  <c r="B3795" i="13"/>
  <c r="C3795" i="13" s="1"/>
  <c r="D3794" i="13"/>
  <c r="E3794" i="13" s="1"/>
  <c r="B3794" i="13"/>
  <c r="C3794" i="13" s="1"/>
  <c r="D3793" i="13"/>
  <c r="E3793" i="13" s="1"/>
  <c r="B3793" i="13"/>
  <c r="C3793" i="13" s="1"/>
  <c r="D3792" i="13"/>
  <c r="E3792" i="13" s="1"/>
  <c r="B3792" i="13"/>
  <c r="C3792" i="13" s="1"/>
  <c r="D3791" i="13"/>
  <c r="E3791" i="13" s="1"/>
  <c r="B3791" i="13"/>
  <c r="C3791" i="13" s="1"/>
  <c r="D3790" i="13"/>
  <c r="E3790" i="13" s="1"/>
  <c r="B3790" i="13"/>
  <c r="C3790" i="13" s="1"/>
  <c r="D3789" i="13"/>
  <c r="E3789" i="13" s="1"/>
  <c r="B3789" i="13"/>
  <c r="C3789" i="13" s="1"/>
  <c r="D3788" i="13"/>
  <c r="E3788" i="13" s="1"/>
  <c r="B3788" i="13"/>
  <c r="C3788" i="13" s="1"/>
  <c r="D3787" i="13"/>
  <c r="E3787" i="13" s="1"/>
  <c r="B3787" i="13"/>
  <c r="C3787" i="13" s="1"/>
  <c r="D3786" i="13"/>
  <c r="E3786" i="13" s="1"/>
  <c r="B3786" i="13"/>
  <c r="C3786" i="13" s="1"/>
  <c r="D3785" i="13"/>
  <c r="E3785" i="13" s="1"/>
  <c r="B3785" i="13"/>
  <c r="C3785" i="13" s="1"/>
  <c r="D3784" i="13"/>
  <c r="E3784" i="13" s="1"/>
  <c r="B3784" i="13"/>
  <c r="C3784" i="13" s="1"/>
  <c r="D3783" i="13"/>
  <c r="E3783" i="13" s="1"/>
  <c r="B3783" i="13"/>
  <c r="C3783" i="13" s="1"/>
  <c r="D3782" i="13"/>
  <c r="E3782" i="13" s="1"/>
  <c r="B3782" i="13"/>
  <c r="C3782" i="13" s="1"/>
  <c r="D3781" i="13"/>
  <c r="E3781" i="13" s="1"/>
  <c r="B3781" i="13"/>
  <c r="C3781" i="13" s="1"/>
  <c r="D3780" i="13"/>
  <c r="E3780" i="13" s="1"/>
  <c r="B3780" i="13"/>
  <c r="C3780" i="13" s="1"/>
  <c r="D3779" i="13"/>
  <c r="E3779" i="13" s="1"/>
  <c r="B3779" i="13"/>
  <c r="C3779" i="13" s="1"/>
  <c r="D3778" i="13"/>
  <c r="E3778" i="13" s="1"/>
  <c r="B3778" i="13"/>
  <c r="C3778" i="13" s="1"/>
  <c r="D3777" i="13"/>
  <c r="E3777" i="13" s="1"/>
  <c r="B3777" i="13"/>
  <c r="C3777" i="13" s="1"/>
  <c r="D3776" i="13"/>
  <c r="E3776" i="13" s="1"/>
  <c r="B3776" i="13"/>
  <c r="C3776" i="13" s="1"/>
  <c r="D3775" i="13"/>
  <c r="E3775" i="13" s="1"/>
  <c r="B3775" i="13"/>
  <c r="C3775" i="13" s="1"/>
  <c r="D3774" i="13"/>
  <c r="E3774" i="13" s="1"/>
  <c r="B3774" i="13"/>
  <c r="C3774" i="13" s="1"/>
  <c r="D3773" i="13"/>
  <c r="E3773" i="13" s="1"/>
  <c r="B3773" i="13"/>
  <c r="C3773" i="13" s="1"/>
  <c r="D3772" i="13"/>
  <c r="E3772" i="13" s="1"/>
  <c r="B3772" i="13"/>
  <c r="C3772" i="13" s="1"/>
  <c r="D3771" i="13"/>
  <c r="E3771" i="13" s="1"/>
  <c r="B3771" i="13"/>
  <c r="C3771" i="13" s="1"/>
  <c r="D3770" i="13"/>
  <c r="E3770" i="13" s="1"/>
  <c r="B3770" i="13"/>
  <c r="C3770" i="13" s="1"/>
  <c r="D3769" i="13"/>
  <c r="E3769" i="13" s="1"/>
  <c r="B3769" i="13"/>
  <c r="C3769" i="13" s="1"/>
  <c r="D3768" i="13"/>
  <c r="E3768" i="13" s="1"/>
  <c r="B3768" i="13"/>
  <c r="C3768" i="13" s="1"/>
  <c r="D3767" i="13"/>
  <c r="E3767" i="13" s="1"/>
  <c r="B3767" i="13"/>
  <c r="C3767" i="13" s="1"/>
  <c r="D3766" i="13"/>
  <c r="E3766" i="13" s="1"/>
  <c r="B3766" i="13"/>
  <c r="C3766" i="13" s="1"/>
  <c r="D3765" i="13"/>
  <c r="E3765" i="13" s="1"/>
  <c r="B3765" i="13"/>
  <c r="C3765" i="13" s="1"/>
  <c r="D3764" i="13"/>
  <c r="E3764" i="13" s="1"/>
  <c r="B3764" i="13"/>
  <c r="C3764" i="13" s="1"/>
  <c r="D3763" i="13"/>
  <c r="E3763" i="13" s="1"/>
  <c r="B3763" i="13"/>
  <c r="C3763" i="13" s="1"/>
  <c r="D3762" i="13"/>
  <c r="E3762" i="13" s="1"/>
  <c r="B3762" i="13"/>
  <c r="C3762" i="13" s="1"/>
  <c r="D3761" i="13"/>
  <c r="E3761" i="13" s="1"/>
  <c r="B3761" i="13"/>
  <c r="C3761" i="13" s="1"/>
  <c r="D3760" i="13"/>
  <c r="E3760" i="13" s="1"/>
  <c r="B3760" i="13"/>
  <c r="C3760" i="13" s="1"/>
  <c r="D3759" i="13"/>
  <c r="E3759" i="13" s="1"/>
  <c r="B3759" i="13"/>
  <c r="C3759" i="13" s="1"/>
  <c r="D3758" i="13"/>
  <c r="E3758" i="13" s="1"/>
  <c r="B3758" i="13"/>
  <c r="C3758" i="13" s="1"/>
  <c r="D3757" i="13"/>
  <c r="E3757" i="13" s="1"/>
  <c r="B3757" i="13"/>
  <c r="C3757" i="13" s="1"/>
  <c r="D3756" i="13"/>
  <c r="E3756" i="13" s="1"/>
  <c r="B3756" i="13"/>
  <c r="C3756" i="13" s="1"/>
  <c r="D3755" i="13"/>
  <c r="E3755" i="13" s="1"/>
  <c r="B3755" i="13"/>
  <c r="C3755" i="13" s="1"/>
  <c r="D3754" i="13"/>
  <c r="E3754" i="13" s="1"/>
  <c r="B3754" i="13"/>
  <c r="C3754" i="13" s="1"/>
  <c r="D3753" i="13"/>
  <c r="E3753" i="13" s="1"/>
  <c r="B3753" i="13"/>
  <c r="C3753" i="13" s="1"/>
  <c r="D3752" i="13"/>
  <c r="E3752" i="13" s="1"/>
  <c r="B3752" i="13"/>
  <c r="C3752" i="13" s="1"/>
  <c r="D3751" i="13"/>
  <c r="E3751" i="13" s="1"/>
  <c r="B3751" i="13"/>
  <c r="C3751" i="13" s="1"/>
  <c r="D3750" i="13"/>
  <c r="E3750" i="13" s="1"/>
  <c r="B3750" i="13"/>
  <c r="C3750" i="13" s="1"/>
  <c r="D3749" i="13"/>
  <c r="E3749" i="13" s="1"/>
  <c r="B3749" i="13"/>
  <c r="C3749" i="13" s="1"/>
  <c r="D3748" i="13"/>
  <c r="E3748" i="13" s="1"/>
  <c r="B3748" i="13"/>
  <c r="C3748" i="13" s="1"/>
  <c r="D3747" i="13"/>
  <c r="E3747" i="13" s="1"/>
  <c r="B3747" i="13"/>
  <c r="C3747" i="13" s="1"/>
  <c r="D3746" i="13"/>
  <c r="E3746" i="13" s="1"/>
  <c r="B3746" i="13"/>
  <c r="C3746" i="13" s="1"/>
  <c r="D3745" i="13"/>
  <c r="E3745" i="13" s="1"/>
  <c r="B3745" i="13"/>
  <c r="C3745" i="13" s="1"/>
  <c r="D3744" i="13"/>
  <c r="E3744" i="13" s="1"/>
  <c r="B3744" i="13"/>
  <c r="C3744" i="13" s="1"/>
  <c r="D3743" i="13"/>
  <c r="E3743" i="13" s="1"/>
  <c r="B3743" i="13"/>
  <c r="C3743" i="13" s="1"/>
  <c r="D3742" i="13"/>
  <c r="E3742" i="13" s="1"/>
  <c r="B3742" i="13"/>
  <c r="C3742" i="13" s="1"/>
  <c r="D3741" i="13"/>
  <c r="E3741" i="13" s="1"/>
  <c r="B3741" i="13"/>
  <c r="C3741" i="13" s="1"/>
  <c r="D3740" i="13"/>
  <c r="E3740" i="13" s="1"/>
  <c r="B3740" i="13"/>
  <c r="C3740" i="13" s="1"/>
  <c r="D3739" i="13"/>
  <c r="E3739" i="13" s="1"/>
  <c r="B3739" i="13"/>
  <c r="C3739" i="13" s="1"/>
  <c r="D3738" i="13"/>
  <c r="E3738" i="13" s="1"/>
  <c r="B3738" i="13"/>
  <c r="C3738" i="13" s="1"/>
  <c r="D3737" i="13"/>
  <c r="E3737" i="13" s="1"/>
  <c r="B3737" i="13"/>
  <c r="C3737" i="13" s="1"/>
  <c r="D3736" i="13"/>
  <c r="E3736" i="13" s="1"/>
  <c r="B3736" i="13"/>
  <c r="C3736" i="13" s="1"/>
  <c r="D3735" i="13"/>
  <c r="E3735" i="13" s="1"/>
  <c r="B3735" i="13"/>
  <c r="C3735" i="13" s="1"/>
  <c r="D3734" i="13"/>
  <c r="E3734" i="13" s="1"/>
  <c r="B3734" i="13"/>
  <c r="C3734" i="13" s="1"/>
  <c r="D3733" i="13"/>
  <c r="E3733" i="13" s="1"/>
  <c r="B3733" i="13"/>
  <c r="C3733" i="13" s="1"/>
  <c r="D3732" i="13"/>
  <c r="E3732" i="13" s="1"/>
  <c r="B3732" i="13"/>
  <c r="C3732" i="13" s="1"/>
  <c r="D3731" i="13"/>
  <c r="E3731" i="13" s="1"/>
  <c r="B3731" i="13"/>
  <c r="C3731" i="13" s="1"/>
  <c r="D3730" i="13"/>
  <c r="E3730" i="13" s="1"/>
  <c r="B3730" i="13"/>
  <c r="C3730" i="13" s="1"/>
  <c r="D3729" i="13"/>
  <c r="E3729" i="13" s="1"/>
  <c r="B3729" i="13"/>
  <c r="C3729" i="13" s="1"/>
  <c r="D3728" i="13"/>
  <c r="E3728" i="13" s="1"/>
  <c r="B3728" i="13"/>
  <c r="C3728" i="13" s="1"/>
  <c r="D3727" i="13"/>
  <c r="E3727" i="13" s="1"/>
  <c r="B3727" i="13"/>
  <c r="C3727" i="13" s="1"/>
  <c r="D3726" i="13"/>
  <c r="E3726" i="13" s="1"/>
  <c r="B3726" i="13"/>
  <c r="C3726" i="13" s="1"/>
  <c r="D3725" i="13"/>
  <c r="E3725" i="13" s="1"/>
  <c r="B3725" i="13"/>
  <c r="C3725" i="13" s="1"/>
  <c r="D3724" i="13"/>
  <c r="E3724" i="13" s="1"/>
  <c r="B3724" i="13"/>
  <c r="C3724" i="13" s="1"/>
  <c r="D3723" i="13"/>
  <c r="E3723" i="13" s="1"/>
  <c r="B3723" i="13"/>
  <c r="C3723" i="13" s="1"/>
  <c r="D3722" i="13"/>
  <c r="E3722" i="13" s="1"/>
  <c r="B3722" i="13"/>
  <c r="C3722" i="13" s="1"/>
  <c r="D3721" i="13"/>
  <c r="E3721" i="13" s="1"/>
  <c r="B3721" i="13"/>
  <c r="C3721" i="13" s="1"/>
  <c r="D3720" i="13"/>
  <c r="E3720" i="13" s="1"/>
  <c r="B3720" i="13"/>
  <c r="C3720" i="13" s="1"/>
  <c r="D3719" i="13"/>
  <c r="E3719" i="13" s="1"/>
  <c r="B3719" i="13"/>
  <c r="C3719" i="13" s="1"/>
  <c r="D3718" i="13"/>
  <c r="E3718" i="13" s="1"/>
  <c r="B3718" i="13"/>
  <c r="C3718" i="13" s="1"/>
  <c r="D3717" i="13"/>
  <c r="E3717" i="13" s="1"/>
  <c r="B3717" i="13"/>
  <c r="C3717" i="13" s="1"/>
  <c r="D3716" i="13"/>
  <c r="E3716" i="13" s="1"/>
  <c r="B3716" i="13"/>
  <c r="C3716" i="13" s="1"/>
  <c r="D3715" i="13"/>
  <c r="E3715" i="13" s="1"/>
  <c r="B3715" i="13"/>
  <c r="C3715" i="13" s="1"/>
  <c r="D3714" i="13"/>
  <c r="E3714" i="13" s="1"/>
  <c r="B3714" i="13"/>
  <c r="C3714" i="13" s="1"/>
  <c r="D3713" i="13"/>
  <c r="E3713" i="13" s="1"/>
  <c r="B3713" i="13"/>
  <c r="C3713" i="13" s="1"/>
  <c r="D3712" i="13"/>
  <c r="E3712" i="13" s="1"/>
  <c r="B3712" i="13"/>
  <c r="C3712" i="13" s="1"/>
  <c r="D3711" i="13"/>
  <c r="E3711" i="13" s="1"/>
  <c r="B3711" i="13"/>
  <c r="C3711" i="13" s="1"/>
  <c r="D3710" i="13"/>
  <c r="E3710" i="13" s="1"/>
  <c r="B3710" i="13"/>
  <c r="C3710" i="13" s="1"/>
  <c r="D3709" i="13"/>
  <c r="E3709" i="13" s="1"/>
  <c r="B3709" i="13"/>
  <c r="C3709" i="13" s="1"/>
  <c r="D3708" i="13"/>
  <c r="E3708" i="13" s="1"/>
  <c r="B3708" i="13"/>
  <c r="C3708" i="13" s="1"/>
  <c r="D3707" i="13"/>
  <c r="E3707" i="13" s="1"/>
  <c r="B3707" i="13"/>
  <c r="C3707" i="13" s="1"/>
  <c r="D3706" i="13"/>
  <c r="E3706" i="13" s="1"/>
  <c r="B3706" i="13"/>
  <c r="C3706" i="13" s="1"/>
  <c r="D3705" i="13"/>
  <c r="E3705" i="13" s="1"/>
  <c r="B3705" i="13"/>
  <c r="C3705" i="13" s="1"/>
  <c r="D3704" i="13"/>
  <c r="E3704" i="13" s="1"/>
  <c r="B3704" i="13"/>
  <c r="C3704" i="13" s="1"/>
  <c r="D3703" i="13"/>
  <c r="E3703" i="13" s="1"/>
  <c r="B3703" i="13"/>
  <c r="C3703" i="13" s="1"/>
  <c r="D3702" i="13"/>
  <c r="E3702" i="13" s="1"/>
  <c r="B3702" i="13"/>
  <c r="C3702" i="13" s="1"/>
  <c r="D3701" i="13"/>
  <c r="E3701" i="13" s="1"/>
  <c r="B3701" i="13"/>
  <c r="C3701" i="13" s="1"/>
  <c r="D3700" i="13"/>
  <c r="E3700" i="13" s="1"/>
  <c r="B3700" i="13"/>
  <c r="C3700" i="13" s="1"/>
  <c r="D3699" i="13"/>
  <c r="E3699" i="13" s="1"/>
  <c r="B3699" i="13"/>
  <c r="C3699" i="13" s="1"/>
  <c r="D3698" i="13"/>
  <c r="E3698" i="13" s="1"/>
  <c r="B3698" i="13"/>
  <c r="C3698" i="13" s="1"/>
  <c r="D3697" i="13"/>
  <c r="E3697" i="13" s="1"/>
  <c r="B3697" i="13"/>
  <c r="C3697" i="13" s="1"/>
  <c r="D3696" i="13"/>
  <c r="E3696" i="13" s="1"/>
  <c r="B3696" i="13"/>
  <c r="C3696" i="13" s="1"/>
  <c r="D3695" i="13"/>
  <c r="E3695" i="13" s="1"/>
  <c r="B3695" i="13"/>
  <c r="C3695" i="13" s="1"/>
  <c r="D3694" i="13"/>
  <c r="E3694" i="13" s="1"/>
  <c r="B3694" i="13"/>
  <c r="C3694" i="13" s="1"/>
  <c r="D3693" i="13"/>
  <c r="E3693" i="13" s="1"/>
  <c r="B3693" i="13"/>
  <c r="C3693" i="13" s="1"/>
  <c r="D3692" i="13"/>
  <c r="E3692" i="13" s="1"/>
  <c r="B3692" i="13"/>
  <c r="C3692" i="13" s="1"/>
  <c r="D3691" i="13"/>
  <c r="E3691" i="13" s="1"/>
  <c r="B3691" i="13"/>
  <c r="C3691" i="13" s="1"/>
  <c r="D3690" i="13"/>
  <c r="E3690" i="13" s="1"/>
  <c r="B3690" i="13"/>
  <c r="C3690" i="13" s="1"/>
  <c r="D3689" i="13"/>
  <c r="E3689" i="13" s="1"/>
  <c r="B3689" i="13"/>
  <c r="C3689" i="13" s="1"/>
  <c r="D3688" i="13"/>
  <c r="E3688" i="13" s="1"/>
  <c r="B3688" i="13"/>
  <c r="C3688" i="13" s="1"/>
  <c r="D3687" i="13"/>
  <c r="E3687" i="13" s="1"/>
  <c r="B3687" i="13"/>
  <c r="C3687" i="13" s="1"/>
  <c r="D3686" i="13"/>
  <c r="E3686" i="13" s="1"/>
  <c r="B3686" i="13"/>
  <c r="C3686" i="13" s="1"/>
  <c r="D3685" i="13"/>
  <c r="E3685" i="13" s="1"/>
  <c r="B3685" i="13"/>
  <c r="C3685" i="13" s="1"/>
  <c r="D3684" i="13"/>
  <c r="E3684" i="13" s="1"/>
  <c r="B3684" i="13"/>
  <c r="C3684" i="13" s="1"/>
  <c r="D3683" i="13"/>
  <c r="E3683" i="13" s="1"/>
  <c r="B3683" i="13"/>
  <c r="C3683" i="13" s="1"/>
  <c r="D3682" i="13"/>
  <c r="E3682" i="13" s="1"/>
  <c r="B3682" i="13"/>
  <c r="C3682" i="13" s="1"/>
  <c r="D3681" i="13"/>
  <c r="E3681" i="13" s="1"/>
  <c r="B3681" i="13"/>
  <c r="C3681" i="13" s="1"/>
  <c r="D3680" i="13"/>
  <c r="E3680" i="13" s="1"/>
  <c r="B3680" i="13"/>
  <c r="C3680" i="13" s="1"/>
  <c r="D3679" i="13"/>
  <c r="E3679" i="13" s="1"/>
  <c r="B3679" i="13"/>
  <c r="C3679" i="13" s="1"/>
  <c r="D3678" i="13"/>
  <c r="E3678" i="13" s="1"/>
  <c r="B3678" i="13"/>
  <c r="C3678" i="13" s="1"/>
  <c r="D3677" i="13"/>
  <c r="E3677" i="13" s="1"/>
  <c r="B3677" i="13"/>
  <c r="C3677" i="13" s="1"/>
  <c r="D3676" i="13"/>
  <c r="E3676" i="13" s="1"/>
  <c r="B3676" i="13"/>
  <c r="C3676" i="13" s="1"/>
  <c r="D3675" i="13"/>
  <c r="E3675" i="13" s="1"/>
  <c r="B3675" i="13"/>
  <c r="C3675" i="13" s="1"/>
  <c r="D3674" i="13"/>
  <c r="E3674" i="13" s="1"/>
  <c r="B3674" i="13"/>
  <c r="C3674" i="13" s="1"/>
  <c r="D3673" i="13"/>
  <c r="E3673" i="13" s="1"/>
  <c r="B3673" i="13"/>
  <c r="C3673" i="13" s="1"/>
  <c r="D3672" i="13"/>
  <c r="E3672" i="13" s="1"/>
  <c r="B3672" i="13"/>
  <c r="C3672" i="13" s="1"/>
  <c r="D3671" i="13"/>
  <c r="E3671" i="13" s="1"/>
  <c r="B3671" i="13"/>
  <c r="C3671" i="13" s="1"/>
  <c r="D3670" i="13"/>
  <c r="E3670" i="13" s="1"/>
  <c r="B3670" i="13"/>
  <c r="C3670" i="13" s="1"/>
  <c r="D3669" i="13"/>
  <c r="E3669" i="13" s="1"/>
  <c r="B3669" i="13"/>
  <c r="C3669" i="13" s="1"/>
  <c r="D3668" i="13"/>
  <c r="E3668" i="13" s="1"/>
  <c r="B3668" i="13"/>
  <c r="C3668" i="13" s="1"/>
  <c r="D3667" i="13"/>
  <c r="E3667" i="13" s="1"/>
  <c r="B3667" i="13"/>
  <c r="C3667" i="13" s="1"/>
  <c r="D3666" i="13"/>
  <c r="E3666" i="13" s="1"/>
  <c r="B3666" i="13"/>
  <c r="C3666" i="13" s="1"/>
  <c r="D3665" i="13"/>
  <c r="E3665" i="13" s="1"/>
  <c r="B3665" i="13"/>
  <c r="C3665" i="13" s="1"/>
  <c r="D3664" i="13"/>
  <c r="E3664" i="13" s="1"/>
  <c r="B3664" i="13"/>
  <c r="C3664" i="13" s="1"/>
  <c r="D3663" i="13"/>
  <c r="E3663" i="13" s="1"/>
  <c r="B3663" i="13"/>
  <c r="C3663" i="13" s="1"/>
  <c r="D3662" i="13"/>
  <c r="E3662" i="13" s="1"/>
  <c r="B3662" i="13"/>
  <c r="C3662" i="13" s="1"/>
  <c r="D3661" i="13"/>
  <c r="E3661" i="13" s="1"/>
  <c r="B3661" i="13"/>
  <c r="C3661" i="13" s="1"/>
  <c r="D3660" i="13"/>
  <c r="E3660" i="13" s="1"/>
  <c r="B3660" i="13"/>
  <c r="C3660" i="13" s="1"/>
  <c r="D3659" i="13"/>
  <c r="E3659" i="13" s="1"/>
  <c r="B3659" i="13"/>
  <c r="C3659" i="13" s="1"/>
  <c r="D3658" i="13"/>
  <c r="E3658" i="13" s="1"/>
  <c r="B3658" i="13"/>
  <c r="C3658" i="13" s="1"/>
  <c r="D3657" i="13"/>
  <c r="E3657" i="13" s="1"/>
  <c r="B3657" i="13"/>
  <c r="C3657" i="13" s="1"/>
  <c r="D3656" i="13"/>
  <c r="E3656" i="13" s="1"/>
  <c r="B3656" i="13"/>
  <c r="C3656" i="13" s="1"/>
  <c r="D3655" i="13"/>
  <c r="E3655" i="13" s="1"/>
  <c r="B3655" i="13"/>
  <c r="C3655" i="13" s="1"/>
  <c r="D3654" i="13"/>
  <c r="E3654" i="13" s="1"/>
  <c r="B3654" i="13"/>
  <c r="C3654" i="13" s="1"/>
  <c r="D3653" i="13"/>
  <c r="E3653" i="13" s="1"/>
  <c r="B3653" i="13"/>
  <c r="C3653" i="13" s="1"/>
  <c r="D3652" i="13"/>
  <c r="E3652" i="13" s="1"/>
  <c r="B3652" i="13"/>
  <c r="C3652" i="13" s="1"/>
  <c r="D3651" i="13"/>
  <c r="E3651" i="13" s="1"/>
  <c r="B3651" i="13"/>
  <c r="C3651" i="13" s="1"/>
  <c r="D3650" i="13"/>
  <c r="E3650" i="13" s="1"/>
  <c r="B3650" i="13"/>
  <c r="C3650" i="13" s="1"/>
  <c r="D3649" i="13"/>
  <c r="E3649" i="13" s="1"/>
  <c r="B3649" i="13"/>
  <c r="C3649" i="13" s="1"/>
  <c r="D3648" i="13"/>
  <c r="E3648" i="13" s="1"/>
  <c r="B3648" i="13"/>
  <c r="C3648" i="13" s="1"/>
  <c r="D3647" i="13"/>
  <c r="E3647" i="13" s="1"/>
  <c r="B3647" i="13"/>
  <c r="C3647" i="13" s="1"/>
  <c r="D3646" i="13"/>
  <c r="E3646" i="13" s="1"/>
  <c r="B3646" i="13"/>
  <c r="C3646" i="13" s="1"/>
  <c r="D3645" i="13"/>
  <c r="E3645" i="13" s="1"/>
  <c r="B3645" i="13"/>
  <c r="C3645" i="13" s="1"/>
  <c r="D3644" i="13"/>
  <c r="E3644" i="13" s="1"/>
  <c r="B3644" i="13"/>
  <c r="C3644" i="13" s="1"/>
  <c r="D3643" i="13"/>
  <c r="E3643" i="13" s="1"/>
  <c r="B3643" i="13"/>
  <c r="C3643" i="13" s="1"/>
  <c r="D3642" i="13"/>
  <c r="E3642" i="13" s="1"/>
  <c r="B3642" i="13"/>
  <c r="C3642" i="13" s="1"/>
  <c r="D3641" i="13"/>
  <c r="E3641" i="13" s="1"/>
  <c r="B3641" i="13"/>
  <c r="C3641" i="13" s="1"/>
  <c r="D3640" i="13"/>
  <c r="E3640" i="13" s="1"/>
  <c r="B3640" i="13"/>
  <c r="C3640" i="13" s="1"/>
  <c r="D3639" i="13"/>
  <c r="E3639" i="13" s="1"/>
  <c r="B3639" i="13"/>
  <c r="C3639" i="13" s="1"/>
  <c r="D3638" i="13"/>
  <c r="E3638" i="13" s="1"/>
  <c r="B3638" i="13"/>
  <c r="C3638" i="13" s="1"/>
  <c r="D3637" i="13"/>
  <c r="E3637" i="13" s="1"/>
  <c r="B3637" i="13"/>
  <c r="C3637" i="13" s="1"/>
  <c r="D3636" i="13"/>
  <c r="E3636" i="13" s="1"/>
  <c r="B3636" i="13"/>
  <c r="C3636" i="13" s="1"/>
  <c r="D3635" i="13"/>
  <c r="E3635" i="13" s="1"/>
  <c r="B3635" i="13"/>
  <c r="C3635" i="13" s="1"/>
  <c r="D3634" i="13"/>
  <c r="E3634" i="13" s="1"/>
  <c r="B3634" i="13"/>
  <c r="C3634" i="13" s="1"/>
  <c r="D3633" i="13"/>
  <c r="E3633" i="13" s="1"/>
  <c r="B3633" i="13"/>
  <c r="C3633" i="13" s="1"/>
  <c r="D3632" i="13"/>
  <c r="E3632" i="13" s="1"/>
  <c r="B3632" i="13"/>
  <c r="C3632" i="13" s="1"/>
  <c r="D3631" i="13"/>
  <c r="E3631" i="13" s="1"/>
  <c r="B3631" i="13"/>
  <c r="C3631" i="13" s="1"/>
  <c r="D3630" i="13"/>
  <c r="E3630" i="13" s="1"/>
  <c r="B3630" i="13"/>
  <c r="C3630" i="13" s="1"/>
  <c r="D3629" i="13"/>
  <c r="E3629" i="13" s="1"/>
  <c r="B3629" i="13"/>
  <c r="C3629" i="13" s="1"/>
  <c r="D3628" i="13"/>
  <c r="E3628" i="13" s="1"/>
  <c r="B3628" i="13"/>
  <c r="C3628" i="13" s="1"/>
  <c r="D3627" i="13"/>
  <c r="E3627" i="13" s="1"/>
  <c r="B3627" i="13"/>
  <c r="C3627" i="13" s="1"/>
  <c r="D3626" i="13"/>
  <c r="E3626" i="13" s="1"/>
  <c r="B3626" i="13"/>
  <c r="C3626" i="13" s="1"/>
  <c r="D3625" i="13"/>
  <c r="E3625" i="13" s="1"/>
  <c r="B3625" i="13"/>
  <c r="C3625" i="13" s="1"/>
  <c r="D3624" i="13"/>
  <c r="E3624" i="13" s="1"/>
  <c r="B3624" i="13"/>
  <c r="C3624" i="13" s="1"/>
  <c r="D3623" i="13"/>
  <c r="E3623" i="13" s="1"/>
  <c r="B3623" i="13"/>
  <c r="C3623" i="13" s="1"/>
  <c r="D3622" i="13"/>
  <c r="E3622" i="13" s="1"/>
  <c r="B3622" i="13"/>
  <c r="C3622" i="13" s="1"/>
  <c r="D3621" i="13"/>
  <c r="E3621" i="13" s="1"/>
  <c r="B3621" i="13"/>
  <c r="C3621" i="13" s="1"/>
  <c r="D3620" i="13"/>
  <c r="E3620" i="13" s="1"/>
  <c r="B3620" i="13"/>
  <c r="C3620" i="13" s="1"/>
  <c r="D3619" i="13"/>
  <c r="E3619" i="13" s="1"/>
  <c r="B3619" i="13"/>
  <c r="C3619" i="13" s="1"/>
  <c r="D3618" i="13"/>
  <c r="E3618" i="13" s="1"/>
  <c r="B3618" i="13"/>
  <c r="C3618" i="13" s="1"/>
  <c r="D3617" i="13"/>
  <c r="E3617" i="13" s="1"/>
  <c r="B3617" i="13"/>
  <c r="C3617" i="13" s="1"/>
  <c r="D3616" i="13"/>
  <c r="E3616" i="13" s="1"/>
  <c r="B3616" i="13"/>
  <c r="C3616" i="13" s="1"/>
  <c r="D3615" i="13"/>
  <c r="E3615" i="13" s="1"/>
  <c r="B3615" i="13"/>
  <c r="C3615" i="13" s="1"/>
  <c r="D3614" i="13"/>
  <c r="E3614" i="13" s="1"/>
  <c r="B3614" i="13"/>
  <c r="C3614" i="13" s="1"/>
  <c r="D3613" i="13"/>
  <c r="E3613" i="13" s="1"/>
  <c r="B3613" i="13"/>
  <c r="C3613" i="13" s="1"/>
  <c r="D3612" i="13"/>
  <c r="E3612" i="13" s="1"/>
  <c r="B3612" i="13"/>
  <c r="C3612" i="13" s="1"/>
  <c r="D3611" i="13"/>
  <c r="E3611" i="13" s="1"/>
  <c r="B3611" i="13"/>
  <c r="C3611" i="13" s="1"/>
  <c r="D3610" i="13"/>
  <c r="E3610" i="13" s="1"/>
  <c r="B3610" i="13"/>
  <c r="C3610" i="13" s="1"/>
  <c r="D3609" i="13"/>
  <c r="E3609" i="13" s="1"/>
  <c r="B3609" i="13"/>
  <c r="C3609" i="13" s="1"/>
  <c r="D3608" i="13"/>
  <c r="E3608" i="13" s="1"/>
  <c r="B3608" i="13"/>
  <c r="C3608" i="13" s="1"/>
  <c r="D3607" i="13"/>
  <c r="E3607" i="13" s="1"/>
  <c r="B3607" i="13"/>
  <c r="C3607" i="13" s="1"/>
  <c r="D3606" i="13"/>
  <c r="E3606" i="13" s="1"/>
  <c r="B3606" i="13"/>
  <c r="C3606" i="13" s="1"/>
  <c r="D3605" i="13"/>
  <c r="E3605" i="13" s="1"/>
  <c r="B3605" i="13"/>
  <c r="C3605" i="13" s="1"/>
  <c r="D3604" i="13"/>
  <c r="E3604" i="13" s="1"/>
  <c r="B3604" i="13"/>
  <c r="C3604" i="13" s="1"/>
  <c r="D3603" i="13"/>
  <c r="E3603" i="13" s="1"/>
  <c r="B3603" i="13"/>
  <c r="C3603" i="13" s="1"/>
  <c r="D3602" i="13"/>
  <c r="E3602" i="13" s="1"/>
  <c r="B3602" i="13"/>
  <c r="C3602" i="13" s="1"/>
  <c r="D3601" i="13"/>
  <c r="E3601" i="13" s="1"/>
  <c r="B3601" i="13"/>
  <c r="C3601" i="13" s="1"/>
  <c r="D3600" i="13"/>
  <c r="E3600" i="13" s="1"/>
  <c r="B3600" i="13"/>
  <c r="C3600" i="13" s="1"/>
  <c r="D3599" i="13"/>
  <c r="E3599" i="13" s="1"/>
  <c r="B3599" i="13"/>
  <c r="C3599" i="13" s="1"/>
  <c r="D3598" i="13"/>
  <c r="E3598" i="13" s="1"/>
  <c r="B3598" i="13"/>
  <c r="C3598" i="13" s="1"/>
  <c r="D3597" i="13"/>
  <c r="E3597" i="13" s="1"/>
  <c r="B3597" i="13"/>
  <c r="C3597" i="13" s="1"/>
  <c r="D3596" i="13"/>
  <c r="E3596" i="13" s="1"/>
  <c r="B3596" i="13"/>
  <c r="C3596" i="13" s="1"/>
  <c r="D3595" i="13"/>
  <c r="E3595" i="13" s="1"/>
  <c r="B3595" i="13"/>
  <c r="C3595" i="13" s="1"/>
  <c r="D3594" i="13"/>
  <c r="E3594" i="13" s="1"/>
  <c r="B3594" i="13"/>
  <c r="C3594" i="13" s="1"/>
  <c r="D3593" i="13"/>
  <c r="E3593" i="13" s="1"/>
  <c r="B3593" i="13"/>
  <c r="C3593" i="13" s="1"/>
  <c r="D3592" i="13"/>
  <c r="E3592" i="13" s="1"/>
  <c r="B3592" i="13"/>
  <c r="C3592" i="13" s="1"/>
  <c r="D3591" i="13"/>
  <c r="E3591" i="13" s="1"/>
  <c r="B3591" i="13"/>
  <c r="C3591" i="13" s="1"/>
  <c r="D3590" i="13"/>
  <c r="E3590" i="13" s="1"/>
  <c r="B3590" i="13"/>
  <c r="C3590" i="13" s="1"/>
  <c r="D3589" i="13"/>
  <c r="E3589" i="13" s="1"/>
  <c r="B3589" i="13"/>
  <c r="C3589" i="13" s="1"/>
  <c r="D3588" i="13"/>
  <c r="E3588" i="13" s="1"/>
  <c r="B3588" i="13"/>
  <c r="C3588" i="13" s="1"/>
  <c r="D3587" i="13"/>
  <c r="E3587" i="13" s="1"/>
  <c r="B3587" i="13"/>
  <c r="C3587" i="13" s="1"/>
  <c r="D3586" i="13"/>
  <c r="E3586" i="13" s="1"/>
  <c r="B3586" i="13"/>
  <c r="C3586" i="13" s="1"/>
  <c r="D3585" i="13"/>
  <c r="E3585" i="13" s="1"/>
  <c r="B3585" i="13"/>
  <c r="C3585" i="13" s="1"/>
  <c r="D3584" i="13"/>
  <c r="E3584" i="13" s="1"/>
  <c r="B3584" i="13"/>
  <c r="C3584" i="13" s="1"/>
  <c r="D3583" i="13"/>
  <c r="E3583" i="13" s="1"/>
  <c r="B3583" i="13"/>
  <c r="C3583" i="13" s="1"/>
  <c r="D3582" i="13"/>
  <c r="E3582" i="13" s="1"/>
  <c r="B3582" i="13"/>
  <c r="C3582" i="13" s="1"/>
  <c r="D3581" i="13"/>
  <c r="E3581" i="13" s="1"/>
  <c r="B3581" i="13"/>
  <c r="C3581" i="13" s="1"/>
  <c r="D3580" i="13"/>
  <c r="E3580" i="13" s="1"/>
  <c r="B3580" i="13"/>
  <c r="C3580" i="13" s="1"/>
  <c r="D3579" i="13"/>
  <c r="E3579" i="13" s="1"/>
  <c r="B3579" i="13"/>
  <c r="C3579" i="13" s="1"/>
  <c r="D3578" i="13"/>
  <c r="E3578" i="13" s="1"/>
  <c r="B3578" i="13"/>
  <c r="C3578" i="13" s="1"/>
  <c r="D3577" i="13"/>
  <c r="E3577" i="13" s="1"/>
  <c r="B3577" i="13"/>
  <c r="C3577" i="13" s="1"/>
  <c r="D3576" i="13"/>
  <c r="E3576" i="13" s="1"/>
  <c r="B3576" i="13"/>
  <c r="C3576" i="13" s="1"/>
  <c r="D3575" i="13"/>
  <c r="E3575" i="13" s="1"/>
  <c r="B3575" i="13"/>
  <c r="C3575" i="13" s="1"/>
  <c r="D3574" i="13"/>
  <c r="E3574" i="13" s="1"/>
  <c r="B3574" i="13"/>
  <c r="C3574" i="13" s="1"/>
  <c r="D3573" i="13"/>
  <c r="E3573" i="13" s="1"/>
  <c r="B3573" i="13"/>
  <c r="C3573" i="13" s="1"/>
  <c r="D3572" i="13"/>
  <c r="E3572" i="13" s="1"/>
  <c r="B3572" i="13"/>
  <c r="C3572" i="13" s="1"/>
  <c r="D3571" i="13"/>
  <c r="E3571" i="13" s="1"/>
  <c r="B3571" i="13"/>
  <c r="C3571" i="13" s="1"/>
  <c r="D3570" i="13"/>
  <c r="E3570" i="13" s="1"/>
  <c r="B3570" i="13"/>
  <c r="C3570" i="13" s="1"/>
  <c r="D3569" i="13"/>
  <c r="E3569" i="13" s="1"/>
  <c r="B3569" i="13"/>
  <c r="C3569" i="13" s="1"/>
  <c r="D3568" i="13"/>
  <c r="E3568" i="13" s="1"/>
  <c r="B3568" i="13"/>
  <c r="C3568" i="13" s="1"/>
  <c r="D3567" i="13"/>
  <c r="E3567" i="13" s="1"/>
  <c r="B3567" i="13"/>
  <c r="C3567" i="13" s="1"/>
  <c r="D3566" i="13"/>
  <c r="E3566" i="13" s="1"/>
  <c r="B3566" i="13"/>
  <c r="C3566" i="13" s="1"/>
  <c r="D3565" i="13"/>
  <c r="E3565" i="13" s="1"/>
  <c r="B3565" i="13"/>
  <c r="C3565" i="13" s="1"/>
  <c r="D3564" i="13"/>
  <c r="E3564" i="13" s="1"/>
  <c r="B3564" i="13"/>
  <c r="C3564" i="13" s="1"/>
  <c r="D3563" i="13"/>
  <c r="E3563" i="13" s="1"/>
  <c r="B3563" i="13"/>
  <c r="C3563" i="13" s="1"/>
  <c r="D3562" i="13"/>
  <c r="E3562" i="13" s="1"/>
  <c r="B3562" i="13"/>
  <c r="C3562" i="13" s="1"/>
  <c r="D3561" i="13"/>
  <c r="E3561" i="13" s="1"/>
  <c r="B3561" i="13"/>
  <c r="C3561" i="13" s="1"/>
  <c r="D3560" i="13"/>
  <c r="E3560" i="13" s="1"/>
  <c r="B3560" i="13"/>
  <c r="C3560" i="13" s="1"/>
  <c r="D3559" i="13"/>
  <c r="E3559" i="13" s="1"/>
  <c r="B3559" i="13"/>
  <c r="C3559" i="13" s="1"/>
  <c r="D3558" i="13"/>
  <c r="E3558" i="13" s="1"/>
  <c r="B3558" i="13"/>
  <c r="C3558" i="13" s="1"/>
  <c r="D3557" i="13"/>
  <c r="E3557" i="13" s="1"/>
  <c r="B3557" i="13"/>
  <c r="C3557" i="13" s="1"/>
  <c r="D3556" i="13"/>
  <c r="E3556" i="13" s="1"/>
  <c r="B3556" i="13"/>
  <c r="C3556" i="13" s="1"/>
  <c r="D3555" i="13"/>
  <c r="E3555" i="13" s="1"/>
  <c r="B3555" i="13"/>
  <c r="C3555" i="13" s="1"/>
  <c r="D3554" i="13"/>
  <c r="E3554" i="13" s="1"/>
  <c r="B3554" i="13"/>
  <c r="C3554" i="13" s="1"/>
  <c r="D3553" i="13"/>
  <c r="E3553" i="13" s="1"/>
  <c r="B3553" i="13"/>
  <c r="C3553" i="13" s="1"/>
  <c r="D3552" i="13"/>
  <c r="E3552" i="13" s="1"/>
  <c r="B3552" i="13"/>
  <c r="C3552" i="13" s="1"/>
  <c r="D3551" i="13"/>
  <c r="E3551" i="13" s="1"/>
  <c r="B3551" i="13"/>
  <c r="C3551" i="13" s="1"/>
  <c r="D3550" i="13"/>
  <c r="E3550" i="13" s="1"/>
  <c r="B3550" i="13"/>
  <c r="C3550" i="13" s="1"/>
  <c r="D3549" i="13"/>
  <c r="E3549" i="13" s="1"/>
  <c r="B3549" i="13"/>
  <c r="C3549" i="13" s="1"/>
  <c r="D3548" i="13"/>
  <c r="E3548" i="13" s="1"/>
  <c r="B3548" i="13"/>
  <c r="C3548" i="13" s="1"/>
  <c r="D3547" i="13"/>
  <c r="E3547" i="13" s="1"/>
  <c r="B3547" i="13"/>
  <c r="C3547" i="13" s="1"/>
  <c r="D3546" i="13"/>
  <c r="E3546" i="13" s="1"/>
  <c r="B3546" i="13"/>
  <c r="C3546" i="13" s="1"/>
  <c r="D3545" i="13"/>
  <c r="E3545" i="13" s="1"/>
  <c r="B3545" i="13"/>
  <c r="C3545" i="13" s="1"/>
  <c r="D3544" i="13"/>
  <c r="E3544" i="13" s="1"/>
  <c r="B3544" i="13"/>
  <c r="C3544" i="13" s="1"/>
  <c r="D3543" i="13"/>
  <c r="E3543" i="13" s="1"/>
  <c r="B3543" i="13"/>
  <c r="C3543" i="13" s="1"/>
  <c r="D3542" i="13"/>
  <c r="E3542" i="13" s="1"/>
  <c r="B3542" i="13"/>
  <c r="C3542" i="13" s="1"/>
  <c r="D3541" i="13"/>
  <c r="E3541" i="13" s="1"/>
  <c r="B3541" i="13"/>
  <c r="C3541" i="13" s="1"/>
  <c r="D3540" i="13"/>
  <c r="E3540" i="13" s="1"/>
  <c r="B3540" i="13"/>
  <c r="C3540" i="13" s="1"/>
  <c r="D3539" i="13"/>
  <c r="E3539" i="13" s="1"/>
  <c r="B3539" i="13"/>
  <c r="C3539" i="13" s="1"/>
  <c r="D3538" i="13"/>
  <c r="E3538" i="13" s="1"/>
  <c r="B3538" i="13"/>
  <c r="C3538" i="13" s="1"/>
  <c r="D3537" i="13"/>
  <c r="E3537" i="13" s="1"/>
  <c r="B3537" i="13"/>
  <c r="C3537" i="13" s="1"/>
  <c r="D3536" i="13"/>
  <c r="E3536" i="13" s="1"/>
  <c r="B3536" i="13"/>
  <c r="C3536" i="13" s="1"/>
  <c r="D3535" i="13"/>
  <c r="E3535" i="13" s="1"/>
  <c r="B3535" i="13"/>
  <c r="C3535" i="13" s="1"/>
  <c r="D3534" i="13"/>
  <c r="E3534" i="13" s="1"/>
  <c r="B3534" i="13"/>
  <c r="C3534" i="13" s="1"/>
  <c r="D3533" i="13"/>
  <c r="E3533" i="13" s="1"/>
  <c r="B3533" i="13"/>
  <c r="C3533" i="13" s="1"/>
  <c r="D3532" i="13"/>
  <c r="E3532" i="13" s="1"/>
  <c r="B3532" i="13"/>
  <c r="C3532" i="13" s="1"/>
  <c r="D3531" i="13"/>
  <c r="E3531" i="13" s="1"/>
  <c r="B3531" i="13"/>
  <c r="C3531" i="13" s="1"/>
  <c r="D3530" i="13"/>
  <c r="E3530" i="13" s="1"/>
  <c r="B3530" i="13"/>
  <c r="C3530" i="13" s="1"/>
  <c r="D3529" i="13"/>
  <c r="E3529" i="13" s="1"/>
  <c r="B3529" i="13"/>
  <c r="C3529" i="13" s="1"/>
  <c r="D3528" i="13"/>
  <c r="E3528" i="13" s="1"/>
  <c r="B3528" i="13"/>
  <c r="C3528" i="13" s="1"/>
  <c r="D3527" i="13"/>
  <c r="E3527" i="13" s="1"/>
  <c r="B3527" i="13"/>
  <c r="C3527" i="13" s="1"/>
  <c r="D3526" i="13"/>
  <c r="E3526" i="13" s="1"/>
  <c r="B3526" i="13"/>
  <c r="C3526" i="13" s="1"/>
  <c r="D3525" i="13"/>
  <c r="E3525" i="13" s="1"/>
  <c r="B3525" i="13"/>
  <c r="C3525" i="13" s="1"/>
  <c r="D3524" i="13"/>
  <c r="E3524" i="13" s="1"/>
  <c r="B3524" i="13"/>
  <c r="C3524" i="13" s="1"/>
  <c r="D3523" i="13"/>
  <c r="E3523" i="13" s="1"/>
  <c r="B3523" i="13"/>
  <c r="C3523" i="13" s="1"/>
  <c r="D3522" i="13"/>
  <c r="E3522" i="13" s="1"/>
  <c r="B3522" i="13"/>
  <c r="C3522" i="13" s="1"/>
  <c r="D3521" i="13"/>
  <c r="E3521" i="13" s="1"/>
  <c r="B3521" i="13"/>
  <c r="C3521" i="13" s="1"/>
  <c r="D3520" i="13"/>
  <c r="E3520" i="13" s="1"/>
  <c r="B3520" i="13"/>
  <c r="C3520" i="13" s="1"/>
  <c r="D3519" i="13"/>
  <c r="E3519" i="13" s="1"/>
  <c r="B3519" i="13"/>
  <c r="C3519" i="13" s="1"/>
  <c r="D3518" i="13"/>
  <c r="E3518" i="13" s="1"/>
  <c r="B3518" i="13"/>
  <c r="C3518" i="13" s="1"/>
  <c r="D3517" i="13"/>
  <c r="E3517" i="13" s="1"/>
  <c r="B3517" i="13"/>
  <c r="C3517" i="13" s="1"/>
  <c r="D3516" i="13"/>
  <c r="E3516" i="13" s="1"/>
  <c r="B3516" i="13"/>
  <c r="C3516" i="13" s="1"/>
  <c r="D3515" i="13"/>
  <c r="E3515" i="13" s="1"/>
  <c r="B3515" i="13"/>
  <c r="C3515" i="13" s="1"/>
  <c r="D3514" i="13"/>
  <c r="E3514" i="13" s="1"/>
  <c r="B3514" i="13"/>
  <c r="C3514" i="13" s="1"/>
  <c r="D3513" i="13"/>
  <c r="E3513" i="13" s="1"/>
  <c r="B3513" i="13"/>
  <c r="C3513" i="13" s="1"/>
  <c r="D3512" i="13"/>
  <c r="E3512" i="13" s="1"/>
  <c r="B3512" i="13"/>
  <c r="C3512" i="13" s="1"/>
  <c r="D3511" i="13"/>
  <c r="E3511" i="13" s="1"/>
  <c r="B3511" i="13"/>
  <c r="C3511" i="13" s="1"/>
  <c r="D3510" i="13"/>
  <c r="E3510" i="13" s="1"/>
  <c r="B3510" i="13"/>
  <c r="C3510" i="13" s="1"/>
  <c r="D3509" i="13"/>
  <c r="E3509" i="13" s="1"/>
  <c r="B3509" i="13"/>
  <c r="C3509" i="13" s="1"/>
  <c r="D3508" i="13"/>
  <c r="E3508" i="13" s="1"/>
  <c r="B3508" i="13"/>
  <c r="C3508" i="13" s="1"/>
  <c r="D3507" i="13"/>
  <c r="E3507" i="13" s="1"/>
  <c r="B3507" i="13"/>
  <c r="C3507" i="13" s="1"/>
  <c r="D3506" i="13"/>
  <c r="E3506" i="13" s="1"/>
  <c r="B3506" i="13"/>
  <c r="C3506" i="13" s="1"/>
  <c r="D3505" i="13"/>
  <c r="E3505" i="13" s="1"/>
  <c r="B3505" i="13"/>
  <c r="C3505" i="13" s="1"/>
  <c r="D3504" i="13"/>
  <c r="E3504" i="13" s="1"/>
  <c r="B3504" i="13"/>
  <c r="C3504" i="13" s="1"/>
  <c r="D3503" i="13"/>
  <c r="E3503" i="13" s="1"/>
  <c r="B3503" i="13"/>
  <c r="C3503" i="13" s="1"/>
  <c r="D3502" i="13"/>
  <c r="E3502" i="13" s="1"/>
  <c r="B3502" i="13"/>
  <c r="C3502" i="13" s="1"/>
  <c r="D3501" i="13"/>
  <c r="E3501" i="13" s="1"/>
  <c r="B3501" i="13"/>
  <c r="C3501" i="13" s="1"/>
  <c r="D3500" i="13"/>
  <c r="E3500" i="13" s="1"/>
  <c r="B3500" i="13"/>
  <c r="C3500" i="13" s="1"/>
  <c r="D3499" i="13"/>
  <c r="E3499" i="13" s="1"/>
  <c r="B3499" i="13"/>
  <c r="C3499" i="13" s="1"/>
  <c r="D3498" i="13"/>
  <c r="E3498" i="13" s="1"/>
  <c r="B3498" i="13"/>
  <c r="C3498" i="13" s="1"/>
  <c r="D3497" i="13"/>
  <c r="E3497" i="13" s="1"/>
  <c r="B3497" i="13"/>
  <c r="C3497" i="13" s="1"/>
  <c r="D3496" i="13"/>
  <c r="E3496" i="13" s="1"/>
  <c r="B3496" i="13"/>
  <c r="C3496" i="13" s="1"/>
  <c r="D3495" i="13"/>
  <c r="E3495" i="13" s="1"/>
  <c r="B3495" i="13"/>
  <c r="C3495" i="13" s="1"/>
  <c r="D3494" i="13"/>
  <c r="E3494" i="13" s="1"/>
  <c r="B3494" i="13"/>
  <c r="C3494" i="13" s="1"/>
  <c r="D3493" i="13"/>
  <c r="E3493" i="13" s="1"/>
  <c r="B3493" i="13"/>
  <c r="C3493" i="13" s="1"/>
  <c r="D3492" i="13"/>
  <c r="E3492" i="13" s="1"/>
  <c r="B3492" i="13"/>
  <c r="C3492" i="13" s="1"/>
  <c r="D3491" i="13"/>
  <c r="E3491" i="13" s="1"/>
  <c r="B3491" i="13"/>
  <c r="C3491" i="13" s="1"/>
  <c r="D3490" i="13"/>
  <c r="E3490" i="13" s="1"/>
  <c r="B3490" i="13"/>
  <c r="C3490" i="13" s="1"/>
  <c r="D3489" i="13"/>
  <c r="E3489" i="13" s="1"/>
  <c r="B3489" i="13"/>
  <c r="C3489" i="13" s="1"/>
  <c r="D3488" i="13"/>
  <c r="E3488" i="13" s="1"/>
  <c r="B3488" i="13"/>
  <c r="C3488" i="13" s="1"/>
  <c r="D3487" i="13"/>
  <c r="E3487" i="13" s="1"/>
  <c r="B3487" i="13"/>
  <c r="C3487" i="13" s="1"/>
  <c r="D3486" i="13"/>
  <c r="E3486" i="13" s="1"/>
  <c r="B3486" i="13"/>
  <c r="C3486" i="13" s="1"/>
  <c r="D3485" i="13"/>
  <c r="E3485" i="13" s="1"/>
  <c r="B3485" i="13"/>
  <c r="C3485" i="13" s="1"/>
  <c r="D3484" i="13"/>
  <c r="E3484" i="13" s="1"/>
  <c r="B3484" i="13"/>
  <c r="C3484" i="13" s="1"/>
  <c r="D3483" i="13"/>
  <c r="E3483" i="13" s="1"/>
  <c r="B3483" i="13"/>
  <c r="C3483" i="13" s="1"/>
  <c r="D3482" i="13"/>
  <c r="E3482" i="13" s="1"/>
  <c r="B3482" i="13"/>
  <c r="C3482" i="13" s="1"/>
  <c r="D3481" i="13"/>
  <c r="E3481" i="13" s="1"/>
  <c r="B3481" i="13"/>
  <c r="C3481" i="13" s="1"/>
  <c r="D3480" i="13"/>
  <c r="E3480" i="13" s="1"/>
  <c r="B3480" i="13"/>
  <c r="C3480" i="13" s="1"/>
  <c r="D3479" i="13"/>
  <c r="E3479" i="13" s="1"/>
  <c r="B3479" i="13"/>
  <c r="C3479" i="13" s="1"/>
  <c r="D3478" i="13"/>
  <c r="E3478" i="13" s="1"/>
  <c r="B3478" i="13"/>
  <c r="C3478" i="13" s="1"/>
  <c r="D3477" i="13"/>
  <c r="E3477" i="13" s="1"/>
  <c r="B3477" i="13"/>
  <c r="C3477" i="13" s="1"/>
  <c r="D3476" i="13"/>
  <c r="E3476" i="13" s="1"/>
  <c r="B3476" i="13"/>
  <c r="C3476" i="13" s="1"/>
  <c r="D3475" i="13"/>
  <c r="E3475" i="13" s="1"/>
  <c r="B3475" i="13"/>
  <c r="C3475" i="13" s="1"/>
  <c r="D3474" i="13"/>
  <c r="E3474" i="13" s="1"/>
  <c r="B3474" i="13"/>
  <c r="C3474" i="13" s="1"/>
  <c r="D3473" i="13"/>
  <c r="E3473" i="13" s="1"/>
  <c r="B3473" i="13"/>
  <c r="C3473" i="13" s="1"/>
  <c r="D3472" i="13"/>
  <c r="E3472" i="13" s="1"/>
  <c r="B3472" i="13"/>
  <c r="C3472" i="13" s="1"/>
  <c r="D3471" i="13"/>
  <c r="E3471" i="13" s="1"/>
  <c r="B3471" i="13"/>
  <c r="C3471" i="13" s="1"/>
  <c r="D3470" i="13"/>
  <c r="E3470" i="13" s="1"/>
  <c r="B3470" i="13"/>
  <c r="C3470" i="13" s="1"/>
  <c r="D3469" i="13"/>
  <c r="E3469" i="13" s="1"/>
  <c r="B3469" i="13"/>
  <c r="C3469" i="13" s="1"/>
  <c r="D3468" i="13"/>
  <c r="E3468" i="13" s="1"/>
  <c r="B3468" i="13"/>
  <c r="C3468" i="13" s="1"/>
  <c r="D3467" i="13"/>
  <c r="E3467" i="13" s="1"/>
  <c r="B3467" i="13"/>
  <c r="C3467" i="13" s="1"/>
  <c r="D3466" i="13"/>
  <c r="E3466" i="13" s="1"/>
  <c r="B3466" i="13"/>
  <c r="C3466" i="13" s="1"/>
  <c r="D3465" i="13"/>
  <c r="E3465" i="13" s="1"/>
  <c r="B3465" i="13"/>
  <c r="C3465" i="13" s="1"/>
  <c r="D3464" i="13"/>
  <c r="E3464" i="13" s="1"/>
  <c r="B3464" i="13"/>
  <c r="C3464" i="13" s="1"/>
  <c r="D3463" i="13"/>
  <c r="E3463" i="13" s="1"/>
  <c r="B3463" i="13"/>
  <c r="C3463" i="13" s="1"/>
  <c r="D3462" i="13"/>
  <c r="E3462" i="13" s="1"/>
  <c r="B3462" i="13"/>
  <c r="C3462" i="13" s="1"/>
  <c r="D3461" i="13"/>
  <c r="E3461" i="13" s="1"/>
  <c r="B3461" i="13"/>
  <c r="C3461" i="13" s="1"/>
  <c r="D3460" i="13"/>
  <c r="E3460" i="13" s="1"/>
  <c r="B3460" i="13"/>
  <c r="C3460" i="13" s="1"/>
  <c r="D3459" i="13"/>
  <c r="E3459" i="13" s="1"/>
  <c r="B3459" i="13"/>
  <c r="C3459" i="13" s="1"/>
  <c r="D3458" i="13"/>
  <c r="E3458" i="13" s="1"/>
  <c r="B3458" i="13"/>
  <c r="C3458" i="13" s="1"/>
  <c r="D3457" i="13"/>
  <c r="E3457" i="13" s="1"/>
  <c r="B3457" i="13"/>
  <c r="C3457" i="13" s="1"/>
  <c r="D3456" i="13"/>
  <c r="E3456" i="13" s="1"/>
  <c r="B3456" i="13"/>
  <c r="C3456" i="13" s="1"/>
  <c r="D3455" i="13"/>
  <c r="E3455" i="13" s="1"/>
  <c r="B3455" i="13"/>
  <c r="C3455" i="13" s="1"/>
  <c r="D3454" i="13"/>
  <c r="E3454" i="13" s="1"/>
  <c r="B3454" i="13"/>
  <c r="C3454" i="13" s="1"/>
  <c r="D3453" i="13"/>
  <c r="E3453" i="13" s="1"/>
  <c r="B3453" i="13"/>
  <c r="C3453" i="13" s="1"/>
  <c r="D3452" i="13"/>
  <c r="E3452" i="13" s="1"/>
  <c r="B3452" i="13"/>
  <c r="C3452" i="13" s="1"/>
  <c r="D3451" i="13"/>
  <c r="E3451" i="13" s="1"/>
  <c r="B3451" i="13"/>
  <c r="C3451" i="13" s="1"/>
  <c r="D3450" i="13"/>
  <c r="E3450" i="13" s="1"/>
  <c r="B3450" i="13"/>
  <c r="C3450" i="13" s="1"/>
  <c r="D3449" i="13"/>
  <c r="E3449" i="13" s="1"/>
  <c r="B3449" i="13"/>
  <c r="C3449" i="13" s="1"/>
  <c r="D3448" i="13"/>
  <c r="E3448" i="13" s="1"/>
  <c r="B3448" i="13"/>
  <c r="C3448" i="13" s="1"/>
  <c r="D3447" i="13"/>
  <c r="E3447" i="13" s="1"/>
  <c r="B3447" i="13"/>
  <c r="C3447" i="13" s="1"/>
  <c r="D3446" i="13"/>
  <c r="E3446" i="13" s="1"/>
  <c r="B3446" i="13"/>
  <c r="C3446" i="13" s="1"/>
  <c r="D3445" i="13"/>
  <c r="E3445" i="13" s="1"/>
  <c r="B3445" i="13"/>
  <c r="C3445" i="13" s="1"/>
  <c r="D3444" i="13"/>
  <c r="E3444" i="13" s="1"/>
  <c r="B3444" i="13"/>
  <c r="C3444" i="13" s="1"/>
  <c r="D3443" i="13"/>
  <c r="E3443" i="13" s="1"/>
  <c r="B3443" i="13"/>
  <c r="C3443" i="13" s="1"/>
  <c r="D3442" i="13"/>
  <c r="E3442" i="13" s="1"/>
  <c r="B3442" i="13"/>
  <c r="C3442" i="13" s="1"/>
  <c r="D3441" i="13"/>
  <c r="E3441" i="13" s="1"/>
  <c r="B3441" i="13"/>
  <c r="C3441" i="13" s="1"/>
  <c r="D3440" i="13"/>
  <c r="E3440" i="13" s="1"/>
  <c r="B3440" i="13"/>
  <c r="C3440" i="13" s="1"/>
  <c r="D3439" i="13"/>
  <c r="E3439" i="13" s="1"/>
  <c r="B3439" i="13"/>
  <c r="C3439" i="13" s="1"/>
  <c r="D3438" i="13"/>
  <c r="E3438" i="13" s="1"/>
  <c r="B3438" i="13"/>
  <c r="C3438" i="13" s="1"/>
  <c r="D3437" i="13"/>
  <c r="E3437" i="13" s="1"/>
  <c r="B3437" i="13"/>
  <c r="C3437" i="13" s="1"/>
  <c r="D3436" i="13"/>
  <c r="E3436" i="13" s="1"/>
  <c r="B3436" i="13"/>
  <c r="C3436" i="13" s="1"/>
  <c r="D3435" i="13"/>
  <c r="E3435" i="13" s="1"/>
  <c r="B3435" i="13"/>
  <c r="C3435" i="13" s="1"/>
  <c r="D3434" i="13"/>
  <c r="E3434" i="13" s="1"/>
  <c r="B3434" i="13"/>
  <c r="C3434" i="13" s="1"/>
  <c r="D3433" i="13"/>
  <c r="E3433" i="13" s="1"/>
  <c r="B3433" i="13"/>
  <c r="C3433" i="13" s="1"/>
  <c r="D3432" i="13"/>
  <c r="E3432" i="13" s="1"/>
  <c r="B3432" i="13"/>
  <c r="C3432" i="13" s="1"/>
  <c r="D3431" i="13"/>
  <c r="E3431" i="13" s="1"/>
  <c r="B3431" i="13"/>
  <c r="C3431" i="13" s="1"/>
  <c r="D3430" i="13"/>
  <c r="E3430" i="13" s="1"/>
  <c r="B3430" i="13"/>
  <c r="C3430" i="13" s="1"/>
  <c r="D3429" i="13"/>
  <c r="E3429" i="13" s="1"/>
  <c r="B3429" i="13"/>
  <c r="C3429" i="13" s="1"/>
  <c r="D3428" i="13"/>
  <c r="E3428" i="13" s="1"/>
  <c r="B3428" i="13"/>
  <c r="C3428" i="13" s="1"/>
  <c r="D3427" i="13"/>
  <c r="E3427" i="13" s="1"/>
  <c r="B3427" i="13"/>
  <c r="C3427" i="13" s="1"/>
  <c r="D3426" i="13"/>
  <c r="E3426" i="13" s="1"/>
  <c r="B3426" i="13"/>
  <c r="C3426" i="13" s="1"/>
  <c r="D3425" i="13"/>
  <c r="E3425" i="13" s="1"/>
  <c r="B3425" i="13"/>
  <c r="C3425" i="13" s="1"/>
  <c r="D3424" i="13"/>
  <c r="E3424" i="13" s="1"/>
  <c r="B3424" i="13"/>
  <c r="C3424" i="13" s="1"/>
  <c r="D3423" i="13"/>
  <c r="E3423" i="13" s="1"/>
  <c r="B3423" i="13"/>
  <c r="C3423" i="13" s="1"/>
  <c r="D3422" i="13"/>
  <c r="E3422" i="13" s="1"/>
  <c r="B3422" i="13"/>
  <c r="C3422" i="13" s="1"/>
  <c r="D3421" i="13"/>
  <c r="E3421" i="13" s="1"/>
  <c r="B3421" i="13"/>
  <c r="C3421" i="13" s="1"/>
  <c r="D3420" i="13"/>
  <c r="E3420" i="13" s="1"/>
  <c r="B3420" i="13"/>
  <c r="C3420" i="13" s="1"/>
  <c r="D3419" i="13"/>
  <c r="E3419" i="13" s="1"/>
  <c r="B3419" i="13"/>
  <c r="C3419" i="13" s="1"/>
  <c r="D3418" i="13"/>
  <c r="E3418" i="13" s="1"/>
  <c r="B3418" i="13"/>
  <c r="C3418" i="13" s="1"/>
  <c r="D3417" i="13"/>
  <c r="E3417" i="13" s="1"/>
  <c r="B3417" i="13"/>
  <c r="C3417" i="13" s="1"/>
  <c r="D3416" i="13"/>
  <c r="E3416" i="13" s="1"/>
  <c r="B3416" i="13"/>
  <c r="C3416" i="13" s="1"/>
  <c r="D3415" i="13"/>
  <c r="E3415" i="13" s="1"/>
  <c r="B3415" i="13"/>
  <c r="C3415" i="13" s="1"/>
  <c r="D3414" i="13"/>
  <c r="E3414" i="13" s="1"/>
  <c r="B3414" i="13"/>
  <c r="C3414" i="13" s="1"/>
  <c r="D3413" i="13"/>
  <c r="E3413" i="13" s="1"/>
  <c r="B3413" i="13"/>
  <c r="C3413" i="13" s="1"/>
  <c r="D3412" i="13"/>
  <c r="E3412" i="13" s="1"/>
  <c r="B3412" i="13"/>
  <c r="C3412" i="13" s="1"/>
  <c r="D3411" i="13"/>
  <c r="E3411" i="13" s="1"/>
  <c r="B3411" i="13"/>
  <c r="C3411" i="13" s="1"/>
  <c r="D3410" i="13"/>
  <c r="E3410" i="13" s="1"/>
  <c r="B3410" i="13"/>
  <c r="C3410" i="13" s="1"/>
  <c r="D3409" i="13"/>
  <c r="E3409" i="13" s="1"/>
  <c r="B3409" i="13"/>
  <c r="C3409" i="13" s="1"/>
  <c r="D3408" i="13"/>
  <c r="E3408" i="13" s="1"/>
  <c r="B3408" i="13"/>
  <c r="C3408" i="13" s="1"/>
  <c r="D3407" i="13"/>
  <c r="E3407" i="13" s="1"/>
  <c r="B3407" i="13"/>
  <c r="C3407" i="13" s="1"/>
  <c r="D3406" i="13"/>
  <c r="E3406" i="13" s="1"/>
  <c r="B3406" i="13"/>
  <c r="C3406" i="13" s="1"/>
  <c r="D3405" i="13"/>
  <c r="E3405" i="13" s="1"/>
  <c r="B3405" i="13"/>
  <c r="C3405" i="13" s="1"/>
  <c r="D3404" i="13"/>
  <c r="E3404" i="13" s="1"/>
  <c r="B3404" i="13"/>
  <c r="C3404" i="13" s="1"/>
  <c r="D3403" i="13"/>
  <c r="E3403" i="13" s="1"/>
  <c r="B3403" i="13"/>
  <c r="C3403" i="13" s="1"/>
  <c r="D3402" i="13"/>
  <c r="E3402" i="13" s="1"/>
  <c r="B3402" i="13"/>
  <c r="C3402" i="13" s="1"/>
  <c r="D3401" i="13"/>
  <c r="E3401" i="13" s="1"/>
  <c r="B3401" i="13"/>
  <c r="C3401" i="13" s="1"/>
  <c r="D3400" i="13"/>
  <c r="E3400" i="13" s="1"/>
  <c r="B3400" i="13"/>
  <c r="C3400" i="13" s="1"/>
  <c r="D3399" i="13"/>
  <c r="E3399" i="13" s="1"/>
  <c r="B3399" i="13"/>
  <c r="C3399" i="13" s="1"/>
  <c r="D3398" i="13"/>
  <c r="E3398" i="13" s="1"/>
  <c r="B3398" i="13"/>
  <c r="C3398" i="13" s="1"/>
  <c r="D3397" i="13"/>
  <c r="E3397" i="13" s="1"/>
  <c r="B3397" i="13"/>
  <c r="C3397" i="13" s="1"/>
  <c r="D3396" i="13"/>
  <c r="E3396" i="13" s="1"/>
  <c r="B3396" i="13"/>
  <c r="C3396" i="13" s="1"/>
  <c r="D3395" i="13"/>
  <c r="E3395" i="13" s="1"/>
  <c r="B3395" i="13"/>
  <c r="C3395" i="13" s="1"/>
  <c r="D3394" i="13"/>
  <c r="E3394" i="13" s="1"/>
  <c r="B3394" i="13"/>
  <c r="C3394" i="13" s="1"/>
  <c r="D3393" i="13"/>
  <c r="E3393" i="13" s="1"/>
  <c r="B3393" i="13"/>
  <c r="C3393" i="13" s="1"/>
  <c r="D3392" i="13"/>
  <c r="E3392" i="13" s="1"/>
  <c r="B3392" i="13"/>
  <c r="C3392" i="13" s="1"/>
  <c r="D3391" i="13"/>
  <c r="E3391" i="13" s="1"/>
  <c r="B3391" i="13"/>
  <c r="C3391" i="13" s="1"/>
  <c r="D3390" i="13"/>
  <c r="E3390" i="13" s="1"/>
  <c r="B3390" i="13"/>
  <c r="C3390" i="13" s="1"/>
  <c r="D3389" i="13"/>
  <c r="E3389" i="13" s="1"/>
  <c r="B3389" i="13"/>
  <c r="C3389" i="13" s="1"/>
  <c r="D3388" i="13"/>
  <c r="E3388" i="13" s="1"/>
  <c r="B3388" i="13"/>
  <c r="C3388" i="13" s="1"/>
  <c r="D3387" i="13"/>
  <c r="E3387" i="13" s="1"/>
  <c r="B3387" i="13"/>
  <c r="C3387" i="13" s="1"/>
  <c r="D3386" i="13"/>
  <c r="E3386" i="13" s="1"/>
  <c r="B3386" i="13"/>
  <c r="C3386" i="13" s="1"/>
  <c r="D3385" i="13"/>
  <c r="E3385" i="13" s="1"/>
  <c r="B3385" i="13"/>
  <c r="C3385" i="13" s="1"/>
  <c r="D3384" i="13"/>
  <c r="E3384" i="13" s="1"/>
  <c r="B3384" i="13"/>
  <c r="C3384" i="13" s="1"/>
  <c r="D3383" i="13"/>
  <c r="E3383" i="13" s="1"/>
  <c r="B3383" i="13"/>
  <c r="C3383" i="13" s="1"/>
  <c r="D3382" i="13"/>
  <c r="E3382" i="13" s="1"/>
  <c r="B3382" i="13"/>
  <c r="C3382" i="13" s="1"/>
  <c r="D3381" i="13"/>
  <c r="E3381" i="13" s="1"/>
  <c r="B3381" i="13"/>
  <c r="C3381" i="13" s="1"/>
  <c r="D3380" i="13"/>
  <c r="E3380" i="13" s="1"/>
  <c r="B3380" i="13"/>
  <c r="C3380" i="13" s="1"/>
  <c r="D3379" i="13"/>
  <c r="E3379" i="13" s="1"/>
  <c r="B3379" i="13"/>
  <c r="C3379" i="13" s="1"/>
  <c r="D3378" i="13"/>
  <c r="E3378" i="13" s="1"/>
  <c r="B3378" i="13"/>
  <c r="C3378" i="13" s="1"/>
  <c r="D3377" i="13"/>
  <c r="E3377" i="13" s="1"/>
  <c r="B3377" i="13"/>
  <c r="C3377" i="13" s="1"/>
  <c r="D3376" i="13"/>
  <c r="E3376" i="13" s="1"/>
  <c r="B3376" i="13"/>
  <c r="C3376" i="13" s="1"/>
  <c r="D3375" i="13"/>
  <c r="E3375" i="13" s="1"/>
  <c r="B3375" i="13"/>
  <c r="C3375" i="13" s="1"/>
  <c r="D3374" i="13"/>
  <c r="E3374" i="13" s="1"/>
  <c r="B3374" i="13"/>
  <c r="C3374" i="13" s="1"/>
  <c r="D3373" i="13"/>
  <c r="E3373" i="13" s="1"/>
  <c r="B3373" i="13"/>
  <c r="C3373" i="13" s="1"/>
  <c r="D3372" i="13"/>
  <c r="E3372" i="13" s="1"/>
  <c r="B3372" i="13"/>
  <c r="C3372" i="13" s="1"/>
  <c r="D3371" i="13"/>
  <c r="E3371" i="13" s="1"/>
  <c r="B3371" i="13"/>
  <c r="C3371" i="13" s="1"/>
  <c r="D3370" i="13"/>
  <c r="E3370" i="13" s="1"/>
  <c r="B3370" i="13"/>
  <c r="C3370" i="13" s="1"/>
  <c r="D3369" i="13"/>
  <c r="E3369" i="13" s="1"/>
  <c r="B3369" i="13"/>
  <c r="C3369" i="13" s="1"/>
  <c r="D3368" i="13"/>
  <c r="E3368" i="13" s="1"/>
  <c r="B3368" i="13"/>
  <c r="C3368" i="13" s="1"/>
  <c r="D3367" i="13"/>
  <c r="E3367" i="13" s="1"/>
  <c r="B3367" i="13"/>
  <c r="C3367" i="13" s="1"/>
  <c r="D3366" i="13"/>
  <c r="E3366" i="13" s="1"/>
  <c r="B3366" i="13"/>
  <c r="C3366" i="13" s="1"/>
  <c r="D3365" i="13"/>
  <c r="E3365" i="13" s="1"/>
  <c r="B3365" i="13"/>
  <c r="C3365" i="13" s="1"/>
  <c r="D3364" i="13"/>
  <c r="E3364" i="13" s="1"/>
  <c r="B3364" i="13"/>
  <c r="C3364" i="13" s="1"/>
  <c r="D3363" i="13"/>
  <c r="E3363" i="13" s="1"/>
  <c r="B3363" i="13"/>
  <c r="C3363" i="13" s="1"/>
  <c r="D3362" i="13"/>
  <c r="E3362" i="13" s="1"/>
  <c r="B3362" i="13"/>
  <c r="C3362" i="13" s="1"/>
  <c r="D3361" i="13"/>
  <c r="E3361" i="13" s="1"/>
  <c r="B3361" i="13"/>
  <c r="C3361" i="13" s="1"/>
  <c r="D3360" i="13"/>
  <c r="E3360" i="13" s="1"/>
  <c r="B3360" i="13"/>
  <c r="C3360" i="13" s="1"/>
  <c r="D3359" i="13"/>
  <c r="E3359" i="13" s="1"/>
  <c r="B3359" i="13"/>
  <c r="C3359" i="13" s="1"/>
  <c r="D3358" i="13"/>
  <c r="E3358" i="13" s="1"/>
  <c r="B3358" i="13"/>
  <c r="C3358" i="13" s="1"/>
  <c r="D3357" i="13"/>
  <c r="E3357" i="13" s="1"/>
  <c r="B3357" i="13"/>
  <c r="C3357" i="13" s="1"/>
  <c r="D3356" i="13"/>
  <c r="E3356" i="13" s="1"/>
  <c r="B3356" i="13"/>
  <c r="C3356" i="13" s="1"/>
  <c r="D3355" i="13"/>
  <c r="E3355" i="13" s="1"/>
  <c r="B3355" i="13"/>
  <c r="C3355" i="13" s="1"/>
  <c r="D3354" i="13"/>
  <c r="E3354" i="13" s="1"/>
  <c r="B3354" i="13"/>
  <c r="C3354" i="13" s="1"/>
  <c r="D3353" i="13"/>
  <c r="E3353" i="13" s="1"/>
  <c r="B3353" i="13"/>
  <c r="C3353" i="13" s="1"/>
  <c r="D3352" i="13"/>
  <c r="E3352" i="13" s="1"/>
  <c r="B3352" i="13"/>
  <c r="C3352" i="13" s="1"/>
  <c r="D3351" i="13"/>
  <c r="E3351" i="13" s="1"/>
  <c r="B3351" i="13"/>
  <c r="C3351" i="13" s="1"/>
  <c r="D3350" i="13"/>
  <c r="E3350" i="13" s="1"/>
  <c r="B3350" i="13"/>
  <c r="C3350" i="13" s="1"/>
  <c r="D3349" i="13"/>
  <c r="E3349" i="13" s="1"/>
  <c r="B3349" i="13"/>
  <c r="C3349" i="13" s="1"/>
  <c r="D3348" i="13"/>
  <c r="E3348" i="13" s="1"/>
  <c r="B3348" i="13"/>
  <c r="C3348" i="13" s="1"/>
  <c r="D3347" i="13"/>
  <c r="E3347" i="13" s="1"/>
  <c r="B3347" i="13"/>
  <c r="C3347" i="13" s="1"/>
  <c r="D3346" i="13"/>
  <c r="E3346" i="13" s="1"/>
  <c r="B3346" i="13"/>
  <c r="C3346" i="13" s="1"/>
  <c r="D3345" i="13"/>
  <c r="E3345" i="13" s="1"/>
  <c r="B3345" i="13"/>
  <c r="C3345" i="13" s="1"/>
  <c r="D3344" i="13"/>
  <c r="E3344" i="13" s="1"/>
  <c r="B3344" i="13"/>
  <c r="C3344" i="13" s="1"/>
  <c r="D3343" i="13"/>
  <c r="E3343" i="13" s="1"/>
  <c r="B3343" i="13"/>
  <c r="C3343" i="13" s="1"/>
  <c r="D3342" i="13"/>
  <c r="E3342" i="13" s="1"/>
  <c r="B3342" i="13"/>
  <c r="C3342" i="13" s="1"/>
  <c r="D3341" i="13"/>
  <c r="E3341" i="13" s="1"/>
  <c r="B3341" i="13"/>
  <c r="C3341" i="13" s="1"/>
  <c r="D3340" i="13"/>
  <c r="E3340" i="13" s="1"/>
  <c r="B3340" i="13"/>
  <c r="C3340" i="13" s="1"/>
  <c r="D3339" i="13"/>
  <c r="E3339" i="13" s="1"/>
  <c r="B3339" i="13"/>
  <c r="C3339" i="13" s="1"/>
  <c r="D3338" i="13"/>
  <c r="E3338" i="13" s="1"/>
  <c r="B3338" i="13"/>
  <c r="C3338" i="13" s="1"/>
  <c r="D3337" i="13"/>
  <c r="E3337" i="13" s="1"/>
  <c r="B3337" i="13"/>
  <c r="C3337" i="13" s="1"/>
  <c r="D3336" i="13"/>
  <c r="E3336" i="13" s="1"/>
  <c r="B3336" i="13"/>
  <c r="C3336" i="13" s="1"/>
  <c r="D3335" i="13"/>
  <c r="E3335" i="13" s="1"/>
  <c r="B3335" i="13"/>
  <c r="C3335" i="13" s="1"/>
  <c r="D3334" i="13"/>
  <c r="E3334" i="13" s="1"/>
  <c r="B3334" i="13"/>
  <c r="C3334" i="13" s="1"/>
  <c r="D3333" i="13"/>
  <c r="E3333" i="13" s="1"/>
  <c r="B3333" i="13"/>
  <c r="C3333" i="13" s="1"/>
  <c r="D3332" i="13"/>
  <c r="E3332" i="13" s="1"/>
  <c r="B3332" i="13"/>
  <c r="C3332" i="13" s="1"/>
  <c r="D3331" i="13"/>
  <c r="E3331" i="13" s="1"/>
  <c r="B3331" i="13"/>
  <c r="C3331" i="13" s="1"/>
  <c r="D3330" i="13"/>
  <c r="E3330" i="13" s="1"/>
  <c r="B3330" i="13"/>
  <c r="C3330" i="13" s="1"/>
  <c r="D3329" i="13"/>
  <c r="E3329" i="13" s="1"/>
  <c r="B3329" i="13"/>
  <c r="C3329" i="13" s="1"/>
  <c r="D3328" i="13"/>
  <c r="E3328" i="13" s="1"/>
  <c r="B3328" i="13"/>
  <c r="C3328" i="13" s="1"/>
  <c r="D3327" i="13"/>
  <c r="E3327" i="13" s="1"/>
  <c r="B3327" i="13"/>
  <c r="C3327" i="13" s="1"/>
  <c r="D3326" i="13"/>
  <c r="E3326" i="13" s="1"/>
  <c r="B3326" i="13"/>
  <c r="C3326" i="13" s="1"/>
  <c r="D3325" i="13"/>
  <c r="E3325" i="13" s="1"/>
  <c r="B3325" i="13"/>
  <c r="C3325" i="13" s="1"/>
  <c r="D3324" i="13"/>
  <c r="E3324" i="13" s="1"/>
  <c r="B3324" i="13"/>
  <c r="C3324" i="13" s="1"/>
  <c r="D3323" i="13"/>
  <c r="E3323" i="13" s="1"/>
  <c r="B3323" i="13"/>
  <c r="C3323" i="13" s="1"/>
  <c r="D3322" i="13"/>
  <c r="E3322" i="13" s="1"/>
  <c r="B3322" i="13"/>
  <c r="C3322" i="13" s="1"/>
  <c r="D3321" i="13"/>
  <c r="E3321" i="13" s="1"/>
  <c r="B3321" i="13"/>
  <c r="C3321" i="13" s="1"/>
  <c r="D3320" i="13"/>
  <c r="E3320" i="13" s="1"/>
  <c r="B3320" i="13"/>
  <c r="C3320" i="13" s="1"/>
  <c r="D3319" i="13"/>
  <c r="E3319" i="13" s="1"/>
  <c r="B3319" i="13"/>
  <c r="C3319" i="13" s="1"/>
  <c r="D3318" i="13"/>
  <c r="E3318" i="13" s="1"/>
  <c r="B3318" i="13"/>
  <c r="C3318" i="13" s="1"/>
  <c r="D3317" i="13"/>
  <c r="E3317" i="13" s="1"/>
  <c r="B3317" i="13"/>
  <c r="C3317" i="13" s="1"/>
  <c r="D3316" i="13"/>
  <c r="E3316" i="13" s="1"/>
  <c r="B3316" i="13"/>
  <c r="C3316" i="13" s="1"/>
  <c r="D3315" i="13"/>
  <c r="E3315" i="13" s="1"/>
  <c r="B3315" i="13"/>
  <c r="C3315" i="13" s="1"/>
  <c r="D3314" i="13"/>
  <c r="E3314" i="13" s="1"/>
  <c r="B3314" i="13"/>
  <c r="C3314" i="13" s="1"/>
  <c r="D3313" i="13"/>
  <c r="E3313" i="13" s="1"/>
  <c r="B3313" i="13"/>
  <c r="C3313" i="13" s="1"/>
  <c r="D3312" i="13"/>
  <c r="E3312" i="13" s="1"/>
  <c r="B3312" i="13"/>
  <c r="C3312" i="13" s="1"/>
  <c r="D3311" i="13"/>
  <c r="E3311" i="13" s="1"/>
  <c r="B3311" i="13"/>
  <c r="C3311" i="13" s="1"/>
  <c r="D3310" i="13"/>
  <c r="E3310" i="13" s="1"/>
  <c r="B3310" i="13"/>
  <c r="C3310" i="13" s="1"/>
  <c r="D3309" i="13"/>
  <c r="E3309" i="13" s="1"/>
  <c r="B3309" i="13"/>
  <c r="C3309" i="13" s="1"/>
  <c r="D3308" i="13"/>
  <c r="E3308" i="13" s="1"/>
  <c r="B3308" i="13"/>
  <c r="C3308" i="13" s="1"/>
  <c r="D3307" i="13"/>
  <c r="E3307" i="13" s="1"/>
  <c r="B3307" i="13"/>
  <c r="C3307" i="13" s="1"/>
  <c r="D3306" i="13"/>
  <c r="E3306" i="13" s="1"/>
  <c r="B3306" i="13"/>
  <c r="C3306" i="13" s="1"/>
  <c r="D3305" i="13"/>
  <c r="E3305" i="13" s="1"/>
  <c r="B3305" i="13"/>
  <c r="C3305" i="13" s="1"/>
  <c r="D3304" i="13"/>
  <c r="E3304" i="13" s="1"/>
  <c r="B3304" i="13"/>
  <c r="C3304" i="13" s="1"/>
  <c r="D3303" i="13"/>
  <c r="E3303" i="13" s="1"/>
  <c r="B3303" i="13"/>
  <c r="C3303" i="13" s="1"/>
  <c r="D3302" i="13"/>
  <c r="E3302" i="13" s="1"/>
  <c r="B3302" i="13"/>
  <c r="C3302" i="13" s="1"/>
  <c r="D3301" i="13"/>
  <c r="E3301" i="13" s="1"/>
  <c r="B3301" i="13"/>
  <c r="C3301" i="13" s="1"/>
  <c r="D3300" i="13"/>
  <c r="E3300" i="13" s="1"/>
  <c r="B3300" i="13"/>
  <c r="C3300" i="13" s="1"/>
  <c r="D3299" i="13"/>
  <c r="E3299" i="13" s="1"/>
  <c r="B3299" i="13"/>
  <c r="C3299" i="13" s="1"/>
  <c r="D3298" i="13"/>
  <c r="E3298" i="13" s="1"/>
  <c r="B3298" i="13"/>
  <c r="C3298" i="13" s="1"/>
  <c r="D3297" i="13"/>
  <c r="E3297" i="13" s="1"/>
  <c r="B3297" i="13"/>
  <c r="C3297" i="13" s="1"/>
  <c r="D3296" i="13"/>
  <c r="E3296" i="13" s="1"/>
  <c r="B3296" i="13"/>
  <c r="C3296" i="13" s="1"/>
  <c r="D3295" i="13"/>
  <c r="E3295" i="13" s="1"/>
  <c r="B3295" i="13"/>
  <c r="C3295" i="13" s="1"/>
  <c r="D3294" i="13"/>
  <c r="E3294" i="13" s="1"/>
  <c r="B3294" i="13"/>
  <c r="C3294" i="13" s="1"/>
  <c r="D3293" i="13"/>
  <c r="E3293" i="13" s="1"/>
  <c r="B3293" i="13"/>
  <c r="C3293" i="13" s="1"/>
  <c r="D3292" i="13"/>
  <c r="E3292" i="13" s="1"/>
  <c r="B3292" i="13"/>
  <c r="C3292" i="13" s="1"/>
  <c r="D3291" i="13"/>
  <c r="E3291" i="13" s="1"/>
  <c r="B3291" i="13"/>
  <c r="C3291" i="13" s="1"/>
  <c r="D3290" i="13"/>
  <c r="E3290" i="13" s="1"/>
  <c r="B3290" i="13"/>
  <c r="C3290" i="13" s="1"/>
  <c r="D3289" i="13"/>
  <c r="E3289" i="13" s="1"/>
  <c r="B3289" i="13"/>
  <c r="C3289" i="13" s="1"/>
  <c r="D3288" i="13"/>
  <c r="E3288" i="13" s="1"/>
  <c r="B3288" i="13"/>
  <c r="C3288" i="13" s="1"/>
  <c r="D3287" i="13"/>
  <c r="E3287" i="13" s="1"/>
  <c r="B3287" i="13"/>
  <c r="C3287" i="13" s="1"/>
  <c r="D3286" i="13"/>
  <c r="E3286" i="13" s="1"/>
  <c r="B3286" i="13"/>
  <c r="C3286" i="13" s="1"/>
  <c r="D3285" i="13"/>
  <c r="E3285" i="13" s="1"/>
  <c r="B3285" i="13"/>
  <c r="C3285" i="13" s="1"/>
  <c r="D3284" i="13"/>
  <c r="E3284" i="13" s="1"/>
  <c r="B3284" i="13"/>
  <c r="C3284" i="13" s="1"/>
  <c r="D3283" i="13"/>
  <c r="E3283" i="13" s="1"/>
  <c r="B3283" i="13"/>
  <c r="C3283" i="13" s="1"/>
  <c r="D3282" i="13"/>
  <c r="E3282" i="13" s="1"/>
  <c r="B3282" i="13"/>
  <c r="C3282" i="13" s="1"/>
  <c r="D3281" i="13"/>
  <c r="E3281" i="13" s="1"/>
  <c r="B3281" i="13"/>
  <c r="C3281" i="13" s="1"/>
  <c r="D3280" i="13"/>
  <c r="E3280" i="13" s="1"/>
  <c r="B3280" i="13"/>
  <c r="C3280" i="13" s="1"/>
  <c r="D3279" i="13"/>
  <c r="E3279" i="13" s="1"/>
  <c r="B3279" i="13"/>
  <c r="C3279" i="13" s="1"/>
  <c r="D3278" i="13"/>
  <c r="E3278" i="13" s="1"/>
  <c r="B3278" i="13"/>
  <c r="C3278" i="13" s="1"/>
  <c r="D3277" i="13"/>
  <c r="E3277" i="13" s="1"/>
  <c r="B3277" i="13"/>
  <c r="C3277" i="13" s="1"/>
  <c r="D3276" i="13"/>
  <c r="E3276" i="13" s="1"/>
  <c r="B3276" i="13"/>
  <c r="C3276" i="13" s="1"/>
  <c r="D3275" i="13"/>
  <c r="E3275" i="13" s="1"/>
  <c r="B3275" i="13"/>
  <c r="C3275" i="13" s="1"/>
  <c r="D3274" i="13"/>
  <c r="E3274" i="13" s="1"/>
  <c r="B3274" i="13"/>
  <c r="C3274" i="13" s="1"/>
  <c r="D3273" i="13"/>
  <c r="E3273" i="13" s="1"/>
  <c r="B3273" i="13"/>
  <c r="C3273" i="13" s="1"/>
  <c r="D3272" i="13"/>
  <c r="E3272" i="13" s="1"/>
  <c r="B3272" i="13"/>
  <c r="C3272" i="13" s="1"/>
  <c r="D3271" i="13"/>
  <c r="E3271" i="13" s="1"/>
  <c r="B3271" i="13"/>
  <c r="C3271" i="13" s="1"/>
  <c r="D3270" i="13"/>
  <c r="E3270" i="13" s="1"/>
  <c r="B3270" i="13"/>
  <c r="C3270" i="13" s="1"/>
  <c r="D3269" i="13"/>
  <c r="E3269" i="13" s="1"/>
  <c r="B3269" i="13"/>
  <c r="C3269" i="13" s="1"/>
  <c r="D3268" i="13"/>
  <c r="E3268" i="13" s="1"/>
  <c r="B3268" i="13"/>
  <c r="C3268" i="13" s="1"/>
  <c r="D3267" i="13"/>
  <c r="E3267" i="13" s="1"/>
  <c r="B3267" i="13"/>
  <c r="C3267" i="13" s="1"/>
  <c r="D3266" i="13"/>
  <c r="E3266" i="13" s="1"/>
  <c r="B3266" i="13"/>
  <c r="C3266" i="13" s="1"/>
  <c r="D3265" i="13"/>
  <c r="E3265" i="13" s="1"/>
  <c r="B3265" i="13"/>
  <c r="C3265" i="13" s="1"/>
  <c r="D3264" i="13"/>
  <c r="E3264" i="13" s="1"/>
  <c r="B3264" i="13"/>
  <c r="C3264" i="13" s="1"/>
  <c r="D3263" i="13"/>
  <c r="E3263" i="13" s="1"/>
  <c r="B3263" i="13"/>
  <c r="C3263" i="13" s="1"/>
  <c r="D3262" i="13"/>
  <c r="E3262" i="13" s="1"/>
  <c r="B3262" i="13"/>
  <c r="C3262" i="13" s="1"/>
  <c r="D3261" i="13"/>
  <c r="E3261" i="13" s="1"/>
  <c r="B3261" i="13"/>
  <c r="C3261" i="13" s="1"/>
  <c r="D3260" i="13"/>
  <c r="E3260" i="13" s="1"/>
  <c r="B3260" i="13"/>
  <c r="C3260" i="13" s="1"/>
  <c r="D3259" i="13"/>
  <c r="E3259" i="13" s="1"/>
  <c r="B3259" i="13"/>
  <c r="C3259" i="13" s="1"/>
  <c r="D3258" i="13"/>
  <c r="E3258" i="13" s="1"/>
  <c r="B3258" i="13"/>
  <c r="C3258" i="13" s="1"/>
  <c r="D3257" i="13"/>
  <c r="E3257" i="13" s="1"/>
  <c r="B3257" i="13"/>
  <c r="C3257" i="13" s="1"/>
  <c r="D3256" i="13"/>
  <c r="E3256" i="13" s="1"/>
  <c r="B3256" i="13"/>
  <c r="C3256" i="13" s="1"/>
  <c r="D3255" i="13"/>
  <c r="E3255" i="13" s="1"/>
  <c r="B3255" i="13"/>
  <c r="C3255" i="13" s="1"/>
  <c r="D3254" i="13"/>
  <c r="E3254" i="13" s="1"/>
  <c r="B3254" i="13"/>
  <c r="C3254" i="13" s="1"/>
  <c r="D3253" i="13"/>
  <c r="E3253" i="13" s="1"/>
  <c r="B3253" i="13"/>
  <c r="C3253" i="13" s="1"/>
  <c r="D3252" i="13"/>
  <c r="E3252" i="13" s="1"/>
  <c r="B3252" i="13"/>
  <c r="C3252" i="13" s="1"/>
  <c r="D3251" i="13"/>
  <c r="E3251" i="13" s="1"/>
  <c r="B3251" i="13"/>
  <c r="C3251" i="13" s="1"/>
  <c r="D3250" i="13"/>
  <c r="E3250" i="13" s="1"/>
  <c r="B3250" i="13"/>
  <c r="C3250" i="13" s="1"/>
  <c r="D3249" i="13"/>
  <c r="E3249" i="13" s="1"/>
  <c r="B3249" i="13"/>
  <c r="C3249" i="13" s="1"/>
  <c r="D3248" i="13"/>
  <c r="E3248" i="13" s="1"/>
  <c r="B3248" i="13"/>
  <c r="C3248" i="13" s="1"/>
  <c r="D3247" i="13"/>
  <c r="E3247" i="13" s="1"/>
  <c r="B3247" i="13"/>
  <c r="C3247" i="13" s="1"/>
  <c r="D3246" i="13"/>
  <c r="E3246" i="13" s="1"/>
  <c r="B3246" i="13"/>
  <c r="C3246" i="13" s="1"/>
  <c r="D3245" i="13"/>
  <c r="E3245" i="13" s="1"/>
  <c r="B3245" i="13"/>
  <c r="C3245" i="13" s="1"/>
  <c r="D3244" i="13"/>
  <c r="E3244" i="13" s="1"/>
  <c r="B3244" i="13"/>
  <c r="C3244" i="13" s="1"/>
  <c r="D3243" i="13"/>
  <c r="E3243" i="13" s="1"/>
  <c r="B3243" i="13"/>
  <c r="C3243" i="13" s="1"/>
  <c r="D3242" i="13"/>
  <c r="E3242" i="13" s="1"/>
  <c r="B3242" i="13"/>
  <c r="C3242" i="13" s="1"/>
  <c r="D3241" i="13"/>
  <c r="E3241" i="13" s="1"/>
  <c r="B3241" i="13"/>
  <c r="C3241" i="13" s="1"/>
  <c r="D3240" i="13"/>
  <c r="E3240" i="13" s="1"/>
  <c r="B3240" i="13"/>
  <c r="C3240" i="13" s="1"/>
  <c r="D3239" i="13"/>
  <c r="E3239" i="13" s="1"/>
  <c r="B3239" i="13"/>
  <c r="C3239" i="13" s="1"/>
  <c r="D3238" i="13"/>
  <c r="E3238" i="13" s="1"/>
  <c r="B3238" i="13"/>
  <c r="C3238" i="13" s="1"/>
  <c r="D3237" i="13"/>
  <c r="E3237" i="13" s="1"/>
  <c r="B3237" i="13"/>
  <c r="C3237" i="13" s="1"/>
  <c r="D3236" i="13"/>
  <c r="E3236" i="13" s="1"/>
  <c r="B3236" i="13"/>
  <c r="C3236" i="13" s="1"/>
  <c r="D3235" i="13"/>
  <c r="E3235" i="13" s="1"/>
  <c r="B3235" i="13"/>
  <c r="C3235" i="13" s="1"/>
  <c r="D3234" i="13"/>
  <c r="E3234" i="13" s="1"/>
  <c r="B3234" i="13"/>
  <c r="C3234" i="13" s="1"/>
  <c r="D3233" i="13"/>
  <c r="E3233" i="13" s="1"/>
  <c r="B3233" i="13"/>
  <c r="C3233" i="13" s="1"/>
  <c r="D3232" i="13"/>
  <c r="E3232" i="13" s="1"/>
  <c r="B3232" i="13"/>
  <c r="C3232" i="13" s="1"/>
  <c r="D3231" i="13"/>
  <c r="E3231" i="13" s="1"/>
  <c r="B3231" i="13"/>
  <c r="C3231" i="13" s="1"/>
  <c r="D3230" i="13"/>
  <c r="E3230" i="13" s="1"/>
  <c r="B3230" i="13"/>
  <c r="C3230" i="13" s="1"/>
  <c r="D3229" i="13"/>
  <c r="E3229" i="13" s="1"/>
  <c r="B3229" i="13"/>
  <c r="C3229" i="13" s="1"/>
  <c r="D3228" i="13"/>
  <c r="E3228" i="13" s="1"/>
  <c r="B3228" i="13"/>
  <c r="C3228" i="13" s="1"/>
  <c r="D3227" i="13"/>
  <c r="E3227" i="13" s="1"/>
  <c r="B3227" i="13"/>
  <c r="C3227" i="13" s="1"/>
  <c r="D3226" i="13"/>
  <c r="E3226" i="13" s="1"/>
  <c r="B3226" i="13"/>
  <c r="C3226" i="13" s="1"/>
  <c r="D3225" i="13"/>
  <c r="E3225" i="13" s="1"/>
  <c r="B3225" i="13"/>
  <c r="C3225" i="13" s="1"/>
  <c r="D3224" i="13"/>
  <c r="E3224" i="13" s="1"/>
  <c r="B3224" i="13"/>
  <c r="C3224" i="13" s="1"/>
  <c r="D3223" i="13"/>
  <c r="E3223" i="13" s="1"/>
  <c r="B3223" i="13"/>
  <c r="C3223" i="13" s="1"/>
  <c r="D3222" i="13"/>
  <c r="E3222" i="13" s="1"/>
  <c r="B3222" i="13"/>
  <c r="C3222" i="13" s="1"/>
  <c r="D3221" i="13"/>
  <c r="E3221" i="13" s="1"/>
  <c r="B3221" i="13"/>
  <c r="C3221" i="13" s="1"/>
  <c r="D3220" i="13"/>
  <c r="E3220" i="13" s="1"/>
  <c r="B3220" i="13"/>
  <c r="C3220" i="13" s="1"/>
  <c r="D3219" i="13"/>
  <c r="E3219" i="13" s="1"/>
  <c r="B3219" i="13"/>
  <c r="C3219" i="13" s="1"/>
  <c r="D3218" i="13"/>
  <c r="E3218" i="13" s="1"/>
  <c r="B3218" i="13"/>
  <c r="C3218" i="13" s="1"/>
  <c r="D3217" i="13"/>
  <c r="E3217" i="13" s="1"/>
  <c r="B3217" i="13"/>
  <c r="C3217" i="13" s="1"/>
  <c r="D3216" i="13"/>
  <c r="E3216" i="13" s="1"/>
  <c r="B3216" i="13"/>
  <c r="C3216" i="13" s="1"/>
  <c r="D3215" i="13"/>
  <c r="E3215" i="13" s="1"/>
  <c r="B3215" i="13"/>
  <c r="C3215" i="13" s="1"/>
  <c r="D3214" i="13"/>
  <c r="E3214" i="13" s="1"/>
  <c r="B3214" i="13"/>
  <c r="C3214" i="13" s="1"/>
  <c r="D3213" i="13"/>
  <c r="E3213" i="13" s="1"/>
  <c r="B3213" i="13"/>
  <c r="C3213" i="13" s="1"/>
  <c r="D3212" i="13"/>
  <c r="E3212" i="13" s="1"/>
  <c r="B3212" i="13"/>
  <c r="C3212" i="13" s="1"/>
  <c r="D3211" i="13"/>
  <c r="E3211" i="13" s="1"/>
  <c r="B3211" i="13"/>
  <c r="C3211" i="13" s="1"/>
  <c r="D3210" i="13"/>
  <c r="E3210" i="13" s="1"/>
  <c r="B3210" i="13"/>
  <c r="C3210" i="13" s="1"/>
  <c r="D3209" i="13"/>
  <c r="E3209" i="13" s="1"/>
  <c r="B3209" i="13"/>
  <c r="C3209" i="13" s="1"/>
  <c r="D3208" i="13"/>
  <c r="E3208" i="13" s="1"/>
  <c r="B3208" i="13"/>
  <c r="C3208" i="13" s="1"/>
  <c r="D3207" i="13"/>
  <c r="E3207" i="13" s="1"/>
  <c r="B3207" i="13"/>
  <c r="C3207" i="13" s="1"/>
  <c r="D3206" i="13"/>
  <c r="E3206" i="13" s="1"/>
  <c r="B3206" i="13"/>
  <c r="C3206" i="13" s="1"/>
  <c r="D3205" i="13"/>
  <c r="E3205" i="13" s="1"/>
  <c r="B3205" i="13"/>
  <c r="C3205" i="13" s="1"/>
  <c r="D3204" i="13"/>
  <c r="E3204" i="13" s="1"/>
  <c r="B3204" i="13"/>
  <c r="C3204" i="13" s="1"/>
  <c r="D3203" i="13"/>
  <c r="E3203" i="13" s="1"/>
  <c r="B3203" i="13"/>
  <c r="C3203" i="13" s="1"/>
  <c r="D3202" i="13"/>
  <c r="E3202" i="13" s="1"/>
  <c r="B3202" i="13"/>
  <c r="C3202" i="13" s="1"/>
  <c r="D3201" i="13"/>
  <c r="E3201" i="13" s="1"/>
  <c r="B3201" i="13"/>
  <c r="C3201" i="13" s="1"/>
  <c r="D3200" i="13"/>
  <c r="E3200" i="13" s="1"/>
  <c r="B3200" i="13"/>
  <c r="C3200" i="13" s="1"/>
  <c r="D3199" i="13"/>
  <c r="E3199" i="13" s="1"/>
  <c r="B3199" i="13"/>
  <c r="C3199" i="13" s="1"/>
  <c r="D3198" i="13"/>
  <c r="E3198" i="13" s="1"/>
  <c r="B3198" i="13"/>
  <c r="C3198" i="13" s="1"/>
  <c r="D3197" i="13"/>
  <c r="E3197" i="13" s="1"/>
  <c r="B3197" i="13"/>
  <c r="C3197" i="13" s="1"/>
  <c r="D3196" i="13"/>
  <c r="E3196" i="13" s="1"/>
  <c r="B3196" i="13"/>
  <c r="C3196" i="13" s="1"/>
  <c r="D3195" i="13"/>
  <c r="E3195" i="13" s="1"/>
  <c r="B3195" i="13"/>
  <c r="C3195" i="13" s="1"/>
  <c r="D3194" i="13"/>
  <c r="E3194" i="13" s="1"/>
  <c r="B3194" i="13"/>
  <c r="C3194" i="13" s="1"/>
  <c r="D3193" i="13"/>
  <c r="E3193" i="13" s="1"/>
  <c r="B3193" i="13"/>
  <c r="C3193" i="13" s="1"/>
  <c r="D3192" i="13"/>
  <c r="E3192" i="13" s="1"/>
  <c r="B3192" i="13"/>
  <c r="C3192" i="13" s="1"/>
  <c r="D3191" i="13"/>
  <c r="E3191" i="13" s="1"/>
  <c r="B3191" i="13"/>
  <c r="C3191" i="13" s="1"/>
  <c r="D3190" i="13"/>
  <c r="E3190" i="13" s="1"/>
  <c r="B3190" i="13"/>
  <c r="C3190" i="13" s="1"/>
  <c r="D3189" i="13"/>
  <c r="E3189" i="13" s="1"/>
  <c r="B3189" i="13"/>
  <c r="C3189" i="13" s="1"/>
  <c r="D3188" i="13"/>
  <c r="E3188" i="13" s="1"/>
  <c r="B3188" i="13"/>
  <c r="C3188" i="13" s="1"/>
  <c r="D3187" i="13"/>
  <c r="E3187" i="13" s="1"/>
  <c r="B3187" i="13"/>
  <c r="C3187" i="13" s="1"/>
  <c r="D3186" i="13"/>
  <c r="E3186" i="13" s="1"/>
  <c r="B3186" i="13"/>
  <c r="C3186" i="13" s="1"/>
  <c r="D3185" i="13"/>
  <c r="E3185" i="13" s="1"/>
  <c r="B3185" i="13"/>
  <c r="C3185" i="13" s="1"/>
  <c r="D3184" i="13"/>
  <c r="E3184" i="13" s="1"/>
  <c r="B3184" i="13"/>
  <c r="C3184" i="13" s="1"/>
  <c r="D3183" i="13"/>
  <c r="E3183" i="13" s="1"/>
  <c r="B3183" i="13"/>
  <c r="C3183" i="13" s="1"/>
  <c r="D3182" i="13"/>
  <c r="E3182" i="13" s="1"/>
  <c r="B3182" i="13"/>
  <c r="C3182" i="13" s="1"/>
  <c r="D3181" i="13"/>
  <c r="E3181" i="13" s="1"/>
  <c r="B3181" i="13"/>
  <c r="C3181" i="13" s="1"/>
  <c r="D3180" i="13"/>
  <c r="E3180" i="13" s="1"/>
  <c r="B3180" i="13"/>
  <c r="C3180" i="13" s="1"/>
  <c r="D3179" i="13"/>
  <c r="E3179" i="13" s="1"/>
  <c r="B3179" i="13"/>
  <c r="C3179" i="13" s="1"/>
  <c r="D3178" i="13"/>
  <c r="E3178" i="13" s="1"/>
  <c r="B3178" i="13"/>
  <c r="C3178" i="13" s="1"/>
  <c r="D3177" i="13"/>
  <c r="E3177" i="13" s="1"/>
  <c r="B3177" i="13"/>
  <c r="C3177" i="13" s="1"/>
  <c r="D3176" i="13"/>
  <c r="E3176" i="13" s="1"/>
  <c r="B3176" i="13"/>
  <c r="C3176" i="13" s="1"/>
  <c r="D3175" i="13"/>
  <c r="E3175" i="13" s="1"/>
  <c r="B3175" i="13"/>
  <c r="C3175" i="13" s="1"/>
  <c r="D3174" i="13"/>
  <c r="E3174" i="13" s="1"/>
  <c r="B3174" i="13"/>
  <c r="C3174" i="13" s="1"/>
  <c r="D3173" i="13"/>
  <c r="E3173" i="13" s="1"/>
  <c r="B3173" i="13"/>
  <c r="C3173" i="13" s="1"/>
  <c r="D3172" i="13"/>
  <c r="E3172" i="13" s="1"/>
  <c r="B3172" i="13"/>
  <c r="C3172" i="13" s="1"/>
  <c r="D3171" i="13"/>
  <c r="E3171" i="13" s="1"/>
  <c r="B3171" i="13"/>
  <c r="C3171" i="13" s="1"/>
  <c r="D3170" i="13"/>
  <c r="E3170" i="13" s="1"/>
  <c r="B3170" i="13"/>
  <c r="C3170" i="13" s="1"/>
  <c r="D3169" i="13"/>
  <c r="E3169" i="13" s="1"/>
  <c r="B3169" i="13"/>
  <c r="C3169" i="13" s="1"/>
  <c r="D3168" i="13"/>
  <c r="E3168" i="13" s="1"/>
  <c r="B3168" i="13"/>
  <c r="C3168" i="13" s="1"/>
  <c r="D3167" i="13"/>
  <c r="E3167" i="13" s="1"/>
  <c r="B3167" i="13"/>
  <c r="C3167" i="13" s="1"/>
  <c r="D3166" i="13"/>
  <c r="E3166" i="13" s="1"/>
  <c r="B3166" i="13"/>
  <c r="C3166" i="13" s="1"/>
  <c r="D3165" i="13"/>
  <c r="E3165" i="13" s="1"/>
  <c r="B3165" i="13"/>
  <c r="C3165" i="13" s="1"/>
  <c r="D3164" i="13"/>
  <c r="E3164" i="13" s="1"/>
  <c r="B3164" i="13"/>
  <c r="C3164" i="13" s="1"/>
  <c r="D3163" i="13"/>
  <c r="E3163" i="13" s="1"/>
  <c r="B3163" i="13"/>
  <c r="C3163" i="13" s="1"/>
  <c r="D3162" i="13"/>
  <c r="E3162" i="13" s="1"/>
  <c r="B3162" i="13"/>
  <c r="C3162" i="13" s="1"/>
  <c r="D3161" i="13"/>
  <c r="E3161" i="13" s="1"/>
  <c r="B3161" i="13"/>
  <c r="C3161" i="13" s="1"/>
  <c r="D3160" i="13"/>
  <c r="E3160" i="13" s="1"/>
  <c r="B3160" i="13"/>
  <c r="C3160" i="13" s="1"/>
  <c r="D3159" i="13"/>
  <c r="E3159" i="13" s="1"/>
  <c r="B3159" i="13"/>
  <c r="C3159" i="13" s="1"/>
  <c r="D3158" i="13"/>
  <c r="E3158" i="13" s="1"/>
  <c r="B3158" i="13"/>
  <c r="C3158" i="13" s="1"/>
  <c r="D3157" i="13"/>
  <c r="E3157" i="13" s="1"/>
  <c r="B3157" i="13"/>
  <c r="C3157" i="13" s="1"/>
  <c r="D3156" i="13"/>
  <c r="E3156" i="13" s="1"/>
  <c r="B3156" i="13"/>
  <c r="C3156" i="13" s="1"/>
  <c r="D3155" i="13"/>
  <c r="E3155" i="13" s="1"/>
  <c r="B3155" i="13"/>
  <c r="C3155" i="13" s="1"/>
  <c r="D3154" i="13"/>
  <c r="E3154" i="13" s="1"/>
  <c r="B3154" i="13"/>
  <c r="C3154" i="13" s="1"/>
  <c r="D3153" i="13"/>
  <c r="E3153" i="13" s="1"/>
  <c r="B3153" i="13"/>
  <c r="C3153" i="13" s="1"/>
  <c r="D3152" i="13"/>
  <c r="E3152" i="13" s="1"/>
  <c r="B3152" i="13"/>
  <c r="C3152" i="13" s="1"/>
  <c r="D3151" i="13"/>
  <c r="E3151" i="13" s="1"/>
  <c r="B3151" i="13"/>
  <c r="C3151" i="13" s="1"/>
  <c r="D3150" i="13"/>
  <c r="E3150" i="13" s="1"/>
  <c r="B3150" i="13"/>
  <c r="C3150" i="13" s="1"/>
  <c r="D3149" i="13"/>
  <c r="E3149" i="13" s="1"/>
  <c r="B3149" i="13"/>
  <c r="C3149" i="13" s="1"/>
  <c r="D3148" i="13"/>
  <c r="E3148" i="13" s="1"/>
  <c r="B3148" i="13"/>
  <c r="C3148" i="13" s="1"/>
  <c r="D3147" i="13"/>
  <c r="E3147" i="13" s="1"/>
  <c r="B3147" i="13"/>
  <c r="C3147" i="13" s="1"/>
  <c r="D3146" i="13"/>
  <c r="E3146" i="13" s="1"/>
  <c r="B3146" i="13"/>
  <c r="C3146" i="13" s="1"/>
  <c r="D3145" i="13"/>
  <c r="E3145" i="13" s="1"/>
  <c r="B3145" i="13"/>
  <c r="C3145" i="13" s="1"/>
  <c r="D3144" i="13"/>
  <c r="E3144" i="13" s="1"/>
  <c r="B3144" i="13"/>
  <c r="C3144" i="13" s="1"/>
  <c r="D3143" i="13"/>
  <c r="E3143" i="13" s="1"/>
  <c r="B3143" i="13"/>
  <c r="C3143" i="13" s="1"/>
  <c r="D3142" i="13"/>
  <c r="E3142" i="13" s="1"/>
  <c r="B3142" i="13"/>
  <c r="C3142" i="13" s="1"/>
  <c r="D3141" i="13"/>
  <c r="E3141" i="13" s="1"/>
  <c r="B3141" i="13"/>
  <c r="C3141" i="13" s="1"/>
  <c r="D3140" i="13"/>
  <c r="E3140" i="13" s="1"/>
  <c r="B3140" i="13"/>
  <c r="C3140" i="13" s="1"/>
  <c r="D3139" i="13"/>
  <c r="E3139" i="13" s="1"/>
  <c r="B3139" i="13"/>
  <c r="C3139" i="13" s="1"/>
  <c r="D3138" i="13"/>
  <c r="E3138" i="13" s="1"/>
  <c r="B3138" i="13"/>
  <c r="C3138" i="13" s="1"/>
  <c r="D3137" i="13"/>
  <c r="E3137" i="13" s="1"/>
  <c r="B3137" i="13"/>
  <c r="C3137" i="13" s="1"/>
  <c r="D3136" i="13"/>
  <c r="E3136" i="13" s="1"/>
  <c r="B3136" i="13"/>
  <c r="C3136" i="13" s="1"/>
  <c r="D3135" i="13"/>
  <c r="E3135" i="13" s="1"/>
  <c r="B3135" i="13"/>
  <c r="C3135" i="13" s="1"/>
  <c r="D3134" i="13"/>
  <c r="E3134" i="13" s="1"/>
  <c r="B3134" i="13"/>
  <c r="C3134" i="13" s="1"/>
  <c r="D3133" i="13"/>
  <c r="E3133" i="13" s="1"/>
  <c r="B3133" i="13"/>
  <c r="C3133" i="13" s="1"/>
  <c r="D3132" i="13"/>
  <c r="E3132" i="13" s="1"/>
  <c r="B3132" i="13"/>
  <c r="C3132" i="13" s="1"/>
  <c r="D3131" i="13"/>
  <c r="E3131" i="13" s="1"/>
  <c r="B3131" i="13"/>
  <c r="C3131" i="13" s="1"/>
  <c r="D3130" i="13"/>
  <c r="E3130" i="13" s="1"/>
  <c r="B3130" i="13"/>
  <c r="C3130" i="13" s="1"/>
  <c r="D3129" i="13"/>
  <c r="E3129" i="13" s="1"/>
  <c r="B3129" i="13"/>
  <c r="C3129" i="13" s="1"/>
  <c r="D3128" i="13"/>
  <c r="E3128" i="13" s="1"/>
  <c r="B3128" i="13"/>
  <c r="C3128" i="13" s="1"/>
  <c r="D3127" i="13"/>
  <c r="E3127" i="13" s="1"/>
  <c r="B3127" i="13"/>
  <c r="C3127" i="13" s="1"/>
  <c r="D3126" i="13"/>
  <c r="E3126" i="13" s="1"/>
  <c r="B3126" i="13"/>
  <c r="C3126" i="13" s="1"/>
  <c r="D3125" i="13"/>
  <c r="E3125" i="13" s="1"/>
  <c r="B3125" i="13"/>
  <c r="C3125" i="13" s="1"/>
  <c r="D3124" i="13"/>
  <c r="E3124" i="13" s="1"/>
  <c r="B3124" i="13"/>
  <c r="C3124" i="13" s="1"/>
  <c r="D3123" i="13"/>
  <c r="E3123" i="13" s="1"/>
  <c r="B3123" i="13"/>
  <c r="C3123" i="13" s="1"/>
  <c r="D3122" i="13"/>
  <c r="E3122" i="13" s="1"/>
  <c r="B3122" i="13"/>
  <c r="C3122" i="13" s="1"/>
  <c r="D3121" i="13"/>
  <c r="E3121" i="13" s="1"/>
  <c r="B3121" i="13"/>
  <c r="C3121" i="13" s="1"/>
  <c r="D3120" i="13"/>
  <c r="E3120" i="13" s="1"/>
  <c r="B3120" i="13"/>
  <c r="C3120" i="13" s="1"/>
  <c r="D3119" i="13"/>
  <c r="E3119" i="13" s="1"/>
  <c r="B3119" i="13"/>
  <c r="C3119" i="13" s="1"/>
  <c r="D3118" i="13"/>
  <c r="E3118" i="13" s="1"/>
  <c r="B3118" i="13"/>
  <c r="C3118" i="13" s="1"/>
  <c r="D3117" i="13"/>
  <c r="E3117" i="13" s="1"/>
  <c r="B3117" i="13"/>
  <c r="C3117" i="13" s="1"/>
  <c r="D3116" i="13"/>
  <c r="E3116" i="13" s="1"/>
  <c r="B3116" i="13"/>
  <c r="C3116" i="13" s="1"/>
  <c r="D3115" i="13"/>
  <c r="E3115" i="13" s="1"/>
  <c r="B3115" i="13"/>
  <c r="C3115" i="13" s="1"/>
  <c r="D3114" i="13"/>
  <c r="E3114" i="13" s="1"/>
  <c r="B3114" i="13"/>
  <c r="C3114" i="13" s="1"/>
  <c r="D3113" i="13"/>
  <c r="E3113" i="13" s="1"/>
  <c r="B3113" i="13"/>
  <c r="C3113" i="13" s="1"/>
  <c r="D3112" i="13"/>
  <c r="E3112" i="13" s="1"/>
  <c r="B3112" i="13"/>
  <c r="C3112" i="13" s="1"/>
  <c r="D3111" i="13"/>
  <c r="E3111" i="13" s="1"/>
  <c r="B3111" i="13"/>
  <c r="C3111" i="13" s="1"/>
  <c r="D3110" i="13"/>
  <c r="E3110" i="13" s="1"/>
  <c r="B3110" i="13"/>
  <c r="C3110" i="13" s="1"/>
  <c r="D3109" i="13"/>
  <c r="E3109" i="13" s="1"/>
  <c r="B3109" i="13"/>
  <c r="C3109" i="13" s="1"/>
  <c r="D3108" i="13"/>
  <c r="E3108" i="13" s="1"/>
  <c r="B3108" i="13"/>
  <c r="C3108" i="13" s="1"/>
  <c r="D3107" i="13"/>
  <c r="E3107" i="13" s="1"/>
  <c r="B3107" i="13"/>
  <c r="C3107" i="13" s="1"/>
  <c r="D3106" i="13"/>
  <c r="E3106" i="13" s="1"/>
  <c r="B3106" i="13"/>
  <c r="C3106" i="13" s="1"/>
  <c r="D3105" i="13"/>
  <c r="E3105" i="13" s="1"/>
  <c r="B3105" i="13"/>
  <c r="C3105" i="13" s="1"/>
  <c r="D3104" i="13"/>
  <c r="E3104" i="13" s="1"/>
  <c r="B3104" i="13"/>
  <c r="C3104" i="13" s="1"/>
  <c r="D3103" i="13"/>
  <c r="E3103" i="13" s="1"/>
  <c r="B3103" i="13"/>
  <c r="C3103" i="13" s="1"/>
  <c r="D3102" i="13"/>
  <c r="E3102" i="13" s="1"/>
  <c r="B3102" i="13"/>
  <c r="C3102" i="13" s="1"/>
  <c r="D3101" i="13"/>
  <c r="E3101" i="13" s="1"/>
  <c r="B3101" i="13"/>
  <c r="C3101" i="13" s="1"/>
  <c r="D3100" i="13"/>
  <c r="E3100" i="13" s="1"/>
  <c r="B3100" i="13"/>
  <c r="C3100" i="13" s="1"/>
  <c r="D3099" i="13"/>
  <c r="E3099" i="13" s="1"/>
  <c r="B3099" i="13"/>
  <c r="C3099" i="13" s="1"/>
  <c r="D3098" i="13"/>
  <c r="E3098" i="13" s="1"/>
  <c r="B3098" i="13"/>
  <c r="C3098" i="13" s="1"/>
  <c r="D3097" i="13"/>
  <c r="E3097" i="13" s="1"/>
  <c r="B3097" i="13"/>
  <c r="C3097" i="13" s="1"/>
  <c r="D3096" i="13"/>
  <c r="E3096" i="13" s="1"/>
  <c r="B3096" i="13"/>
  <c r="C3096" i="13" s="1"/>
  <c r="D3095" i="13"/>
  <c r="E3095" i="13" s="1"/>
  <c r="B3095" i="13"/>
  <c r="C3095" i="13" s="1"/>
  <c r="D3094" i="13"/>
  <c r="E3094" i="13" s="1"/>
  <c r="B3094" i="13"/>
  <c r="C3094" i="13" s="1"/>
  <c r="D3093" i="13"/>
  <c r="E3093" i="13" s="1"/>
  <c r="B3093" i="13"/>
  <c r="C3093" i="13" s="1"/>
  <c r="D3092" i="13"/>
  <c r="E3092" i="13" s="1"/>
  <c r="B3092" i="13"/>
  <c r="C3092" i="13" s="1"/>
  <c r="D3091" i="13"/>
  <c r="E3091" i="13" s="1"/>
  <c r="B3091" i="13"/>
  <c r="C3091" i="13" s="1"/>
  <c r="D3090" i="13"/>
  <c r="E3090" i="13" s="1"/>
  <c r="B3090" i="13"/>
  <c r="C3090" i="13" s="1"/>
  <c r="D3089" i="13"/>
  <c r="E3089" i="13" s="1"/>
  <c r="B3089" i="13"/>
  <c r="C3089" i="13" s="1"/>
  <c r="D3088" i="13"/>
  <c r="E3088" i="13" s="1"/>
  <c r="B3088" i="13"/>
  <c r="C3088" i="13" s="1"/>
  <c r="D3087" i="13"/>
  <c r="E3087" i="13" s="1"/>
  <c r="B3087" i="13"/>
  <c r="C3087" i="13" s="1"/>
  <c r="D3086" i="13"/>
  <c r="E3086" i="13" s="1"/>
  <c r="B3086" i="13"/>
  <c r="C3086" i="13" s="1"/>
  <c r="D3085" i="13"/>
  <c r="E3085" i="13" s="1"/>
  <c r="B3085" i="13"/>
  <c r="C3085" i="13" s="1"/>
  <c r="D3084" i="13"/>
  <c r="E3084" i="13" s="1"/>
  <c r="B3084" i="13"/>
  <c r="C3084" i="13" s="1"/>
  <c r="D3083" i="13"/>
  <c r="E3083" i="13" s="1"/>
  <c r="B3083" i="13"/>
  <c r="C3083" i="13" s="1"/>
  <c r="D3082" i="13"/>
  <c r="E3082" i="13" s="1"/>
  <c r="B3082" i="13"/>
  <c r="C3082" i="13" s="1"/>
  <c r="D3081" i="13"/>
  <c r="E3081" i="13" s="1"/>
  <c r="B3081" i="13"/>
  <c r="C3081" i="13" s="1"/>
  <c r="D3080" i="13"/>
  <c r="E3080" i="13" s="1"/>
  <c r="B3080" i="13"/>
  <c r="C3080" i="13" s="1"/>
  <c r="D3079" i="13"/>
  <c r="E3079" i="13" s="1"/>
  <c r="B3079" i="13"/>
  <c r="C3079" i="13" s="1"/>
  <c r="D3078" i="13"/>
  <c r="E3078" i="13" s="1"/>
  <c r="B3078" i="13"/>
  <c r="C3078" i="13" s="1"/>
  <c r="D3077" i="13"/>
  <c r="E3077" i="13" s="1"/>
  <c r="B3077" i="13"/>
  <c r="C3077" i="13" s="1"/>
  <c r="D3076" i="13"/>
  <c r="E3076" i="13" s="1"/>
  <c r="B3076" i="13"/>
  <c r="C3076" i="13" s="1"/>
  <c r="D3075" i="13"/>
  <c r="E3075" i="13" s="1"/>
  <c r="B3075" i="13"/>
  <c r="C3075" i="13" s="1"/>
  <c r="D3074" i="13"/>
  <c r="E3074" i="13" s="1"/>
  <c r="B3074" i="13"/>
  <c r="C3074" i="13" s="1"/>
  <c r="D3073" i="13"/>
  <c r="E3073" i="13" s="1"/>
  <c r="B3073" i="13"/>
  <c r="C3073" i="13" s="1"/>
  <c r="D3072" i="13"/>
  <c r="E3072" i="13" s="1"/>
  <c r="B3072" i="13"/>
  <c r="C3072" i="13" s="1"/>
  <c r="D3071" i="13"/>
  <c r="E3071" i="13" s="1"/>
  <c r="B3071" i="13"/>
  <c r="C3071" i="13" s="1"/>
  <c r="D3070" i="13"/>
  <c r="E3070" i="13" s="1"/>
  <c r="B3070" i="13"/>
  <c r="C3070" i="13" s="1"/>
  <c r="D3069" i="13"/>
  <c r="E3069" i="13" s="1"/>
  <c r="B3069" i="13"/>
  <c r="C3069" i="13" s="1"/>
  <c r="D3068" i="13"/>
  <c r="E3068" i="13" s="1"/>
  <c r="B3068" i="13"/>
  <c r="C3068" i="13" s="1"/>
  <c r="D3067" i="13"/>
  <c r="E3067" i="13" s="1"/>
  <c r="B3067" i="13"/>
  <c r="C3067" i="13" s="1"/>
  <c r="D3066" i="13"/>
  <c r="E3066" i="13" s="1"/>
  <c r="B3066" i="13"/>
  <c r="C3066" i="13" s="1"/>
  <c r="D3065" i="13"/>
  <c r="E3065" i="13" s="1"/>
  <c r="B3065" i="13"/>
  <c r="C3065" i="13" s="1"/>
  <c r="D3064" i="13"/>
  <c r="E3064" i="13" s="1"/>
  <c r="B3064" i="13"/>
  <c r="C3064" i="13" s="1"/>
  <c r="D3063" i="13"/>
  <c r="E3063" i="13" s="1"/>
  <c r="B3063" i="13"/>
  <c r="C3063" i="13" s="1"/>
  <c r="D3062" i="13"/>
  <c r="E3062" i="13" s="1"/>
  <c r="B3062" i="13"/>
  <c r="C3062" i="13" s="1"/>
  <c r="D3061" i="13"/>
  <c r="E3061" i="13" s="1"/>
  <c r="B3061" i="13"/>
  <c r="C3061" i="13" s="1"/>
  <c r="D3060" i="13"/>
  <c r="E3060" i="13" s="1"/>
  <c r="B3060" i="13"/>
  <c r="C3060" i="13" s="1"/>
  <c r="D3059" i="13"/>
  <c r="E3059" i="13" s="1"/>
  <c r="B3059" i="13"/>
  <c r="C3059" i="13" s="1"/>
  <c r="D3058" i="13"/>
  <c r="E3058" i="13" s="1"/>
  <c r="B3058" i="13"/>
  <c r="C3058" i="13" s="1"/>
  <c r="D3057" i="13"/>
  <c r="E3057" i="13" s="1"/>
  <c r="B3057" i="13"/>
  <c r="C3057" i="13" s="1"/>
  <c r="D3056" i="13"/>
  <c r="E3056" i="13" s="1"/>
  <c r="B3056" i="13"/>
  <c r="C3056" i="13" s="1"/>
  <c r="D3055" i="13"/>
  <c r="E3055" i="13" s="1"/>
  <c r="B3055" i="13"/>
  <c r="C3055" i="13" s="1"/>
  <c r="D3054" i="13"/>
  <c r="E3054" i="13" s="1"/>
  <c r="B3054" i="13"/>
  <c r="C3054" i="13" s="1"/>
  <c r="D3053" i="13"/>
  <c r="E3053" i="13" s="1"/>
  <c r="B3053" i="13"/>
  <c r="C3053" i="13" s="1"/>
  <c r="D3052" i="13"/>
  <c r="E3052" i="13" s="1"/>
  <c r="B3052" i="13"/>
  <c r="C3052" i="13" s="1"/>
  <c r="D3051" i="13"/>
  <c r="E3051" i="13" s="1"/>
  <c r="B3051" i="13"/>
  <c r="C3051" i="13" s="1"/>
  <c r="D3050" i="13"/>
  <c r="E3050" i="13" s="1"/>
  <c r="B3050" i="13"/>
  <c r="C3050" i="13" s="1"/>
  <c r="D3049" i="13"/>
  <c r="E3049" i="13" s="1"/>
  <c r="B3049" i="13"/>
  <c r="C3049" i="13" s="1"/>
  <c r="D3048" i="13"/>
  <c r="E3048" i="13" s="1"/>
  <c r="B3048" i="13"/>
  <c r="C3048" i="13" s="1"/>
  <c r="D3047" i="13"/>
  <c r="E3047" i="13" s="1"/>
  <c r="B3047" i="13"/>
  <c r="C3047" i="13" s="1"/>
  <c r="D3046" i="13"/>
  <c r="E3046" i="13" s="1"/>
  <c r="B3046" i="13"/>
  <c r="C3046" i="13" s="1"/>
  <c r="D3045" i="13"/>
  <c r="E3045" i="13" s="1"/>
  <c r="B3045" i="13"/>
  <c r="C3045" i="13" s="1"/>
  <c r="D3044" i="13"/>
  <c r="E3044" i="13" s="1"/>
  <c r="B3044" i="13"/>
  <c r="C3044" i="13" s="1"/>
  <c r="D3043" i="13"/>
  <c r="E3043" i="13" s="1"/>
  <c r="B3043" i="13"/>
  <c r="C3043" i="13" s="1"/>
  <c r="D3042" i="13"/>
  <c r="E3042" i="13" s="1"/>
  <c r="B3042" i="13"/>
  <c r="C3042" i="13" s="1"/>
  <c r="D3041" i="13"/>
  <c r="E3041" i="13" s="1"/>
  <c r="B3041" i="13"/>
  <c r="C3041" i="13" s="1"/>
  <c r="D3040" i="13"/>
  <c r="E3040" i="13" s="1"/>
  <c r="B3040" i="13"/>
  <c r="C3040" i="13" s="1"/>
  <c r="D3039" i="13"/>
  <c r="E3039" i="13" s="1"/>
  <c r="B3039" i="13"/>
  <c r="C3039" i="13" s="1"/>
  <c r="D3038" i="13"/>
  <c r="E3038" i="13" s="1"/>
  <c r="B3038" i="13"/>
  <c r="C3038" i="13" s="1"/>
  <c r="D3037" i="13"/>
  <c r="E3037" i="13" s="1"/>
  <c r="B3037" i="13"/>
  <c r="C3037" i="13" s="1"/>
  <c r="D3036" i="13"/>
  <c r="E3036" i="13" s="1"/>
  <c r="B3036" i="13"/>
  <c r="C3036" i="13" s="1"/>
  <c r="D3035" i="13"/>
  <c r="E3035" i="13" s="1"/>
  <c r="B3035" i="13"/>
  <c r="C3035" i="13" s="1"/>
  <c r="D3034" i="13"/>
  <c r="E3034" i="13" s="1"/>
  <c r="B3034" i="13"/>
  <c r="C3034" i="13" s="1"/>
  <c r="D3033" i="13"/>
  <c r="E3033" i="13" s="1"/>
  <c r="B3033" i="13"/>
  <c r="C3033" i="13" s="1"/>
  <c r="D3032" i="13"/>
  <c r="E3032" i="13" s="1"/>
  <c r="B3032" i="13"/>
  <c r="C3032" i="13" s="1"/>
  <c r="D3031" i="13"/>
  <c r="E3031" i="13" s="1"/>
  <c r="B3031" i="13"/>
  <c r="C3031" i="13" s="1"/>
  <c r="D3030" i="13"/>
  <c r="E3030" i="13" s="1"/>
  <c r="B3030" i="13"/>
  <c r="C3030" i="13" s="1"/>
  <c r="D3029" i="13"/>
  <c r="E3029" i="13" s="1"/>
  <c r="B3029" i="13"/>
  <c r="C3029" i="13" s="1"/>
  <c r="D3028" i="13"/>
  <c r="E3028" i="13" s="1"/>
  <c r="B3028" i="13"/>
  <c r="C3028" i="13" s="1"/>
  <c r="D3027" i="13"/>
  <c r="E3027" i="13" s="1"/>
  <c r="B3027" i="13"/>
  <c r="C3027" i="13" s="1"/>
  <c r="D3026" i="13"/>
  <c r="E3026" i="13" s="1"/>
  <c r="B3026" i="13"/>
  <c r="C3026" i="13" s="1"/>
  <c r="D3025" i="13"/>
  <c r="E3025" i="13" s="1"/>
  <c r="B3025" i="13"/>
  <c r="C3025" i="13" s="1"/>
  <c r="D3024" i="13"/>
  <c r="E3024" i="13" s="1"/>
  <c r="B3024" i="13"/>
  <c r="C3024" i="13" s="1"/>
  <c r="D3023" i="13"/>
  <c r="E3023" i="13" s="1"/>
  <c r="B3023" i="13"/>
  <c r="C3023" i="13" s="1"/>
  <c r="D3022" i="13"/>
  <c r="E3022" i="13" s="1"/>
  <c r="B3022" i="13"/>
  <c r="C3022" i="13" s="1"/>
  <c r="D3021" i="13"/>
  <c r="E3021" i="13" s="1"/>
  <c r="B3021" i="13"/>
  <c r="C3021" i="13" s="1"/>
  <c r="D3020" i="13"/>
  <c r="E3020" i="13" s="1"/>
  <c r="B3020" i="13"/>
  <c r="C3020" i="13" s="1"/>
  <c r="D3019" i="13"/>
  <c r="E3019" i="13" s="1"/>
  <c r="B3019" i="13"/>
  <c r="C3019" i="13" s="1"/>
  <c r="D3018" i="13"/>
  <c r="E3018" i="13" s="1"/>
  <c r="B3018" i="13"/>
  <c r="C3018" i="13" s="1"/>
  <c r="D3017" i="13"/>
  <c r="E3017" i="13" s="1"/>
  <c r="B3017" i="13"/>
  <c r="C3017" i="13" s="1"/>
  <c r="D3016" i="13"/>
  <c r="E3016" i="13" s="1"/>
  <c r="B3016" i="13"/>
  <c r="C3016" i="13" s="1"/>
  <c r="D3015" i="13"/>
  <c r="E3015" i="13" s="1"/>
  <c r="B3015" i="13"/>
  <c r="C3015" i="13" s="1"/>
  <c r="D3014" i="13"/>
  <c r="E3014" i="13" s="1"/>
  <c r="B3014" i="13"/>
  <c r="C3014" i="13" s="1"/>
  <c r="D3013" i="13"/>
  <c r="E3013" i="13" s="1"/>
  <c r="B3013" i="13"/>
  <c r="C3013" i="13" s="1"/>
  <c r="D3012" i="13"/>
  <c r="E3012" i="13" s="1"/>
  <c r="B3012" i="13"/>
  <c r="C3012" i="13" s="1"/>
  <c r="D3011" i="13"/>
  <c r="E3011" i="13" s="1"/>
  <c r="B3011" i="13"/>
  <c r="C3011" i="13" s="1"/>
  <c r="D3010" i="13"/>
  <c r="E3010" i="13" s="1"/>
  <c r="B3010" i="13"/>
  <c r="C3010" i="13" s="1"/>
  <c r="D3009" i="13"/>
  <c r="E3009" i="13" s="1"/>
  <c r="B3009" i="13"/>
  <c r="C3009" i="13" s="1"/>
  <c r="D3008" i="13"/>
  <c r="E3008" i="13" s="1"/>
  <c r="B3008" i="13"/>
  <c r="C3008" i="13" s="1"/>
  <c r="D3007" i="13"/>
  <c r="E3007" i="13" s="1"/>
  <c r="B3007" i="13"/>
  <c r="C3007" i="13" s="1"/>
  <c r="D3006" i="13"/>
  <c r="E3006" i="13" s="1"/>
  <c r="B3006" i="13"/>
  <c r="C3006" i="13" s="1"/>
  <c r="D3005" i="13"/>
  <c r="E3005" i="13" s="1"/>
  <c r="B3005" i="13"/>
  <c r="C3005" i="13" s="1"/>
  <c r="D3004" i="13"/>
  <c r="E3004" i="13" s="1"/>
  <c r="B3004" i="13"/>
  <c r="C3004" i="13" s="1"/>
  <c r="D3003" i="13"/>
  <c r="E3003" i="13" s="1"/>
  <c r="B3003" i="13"/>
  <c r="C3003" i="13" s="1"/>
  <c r="D3002" i="13"/>
  <c r="E3002" i="13" s="1"/>
  <c r="B3002" i="13"/>
  <c r="C3002" i="13" s="1"/>
  <c r="D3001" i="13"/>
  <c r="E3001" i="13" s="1"/>
  <c r="B3001" i="13"/>
  <c r="C3001" i="13" s="1"/>
  <c r="D3000" i="13"/>
  <c r="E3000" i="13" s="1"/>
  <c r="B3000" i="13"/>
  <c r="C3000" i="13" s="1"/>
  <c r="D2999" i="13"/>
  <c r="E2999" i="13" s="1"/>
  <c r="B2999" i="13"/>
  <c r="C2999" i="13" s="1"/>
  <c r="D2998" i="13"/>
  <c r="E2998" i="13" s="1"/>
  <c r="B2998" i="13"/>
  <c r="C2998" i="13" s="1"/>
  <c r="D2997" i="13"/>
  <c r="E2997" i="13" s="1"/>
  <c r="B2997" i="13"/>
  <c r="C2997" i="13" s="1"/>
  <c r="D2996" i="13"/>
  <c r="E2996" i="13" s="1"/>
  <c r="B2996" i="13"/>
  <c r="C2996" i="13" s="1"/>
  <c r="D2995" i="13"/>
  <c r="E2995" i="13" s="1"/>
  <c r="B2995" i="13"/>
  <c r="C2995" i="13" s="1"/>
  <c r="D2994" i="13"/>
  <c r="E2994" i="13" s="1"/>
  <c r="B2994" i="13"/>
  <c r="C2994" i="13" s="1"/>
  <c r="D2993" i="13"/>
  <c r="E2993" i="13" s="1"/>
  <c r="B2993" i="13"/>
  <c r="C2993" i="13" s="1"/>
  <c r="D2992" i="13"/>
  <c r="E2992" i="13" s="1"/>
  <c r="B2992" i="13"/>
  <c r="C2992" i="13" s="1"/>
  <c r="D2991" i="13"/>
  <c r="E2991" i="13" s="1"/>
  <c r="B2991" i="13"/>
  <c r="C2991" i="13" s="1"/>
  <c r="D2990" i="13"/>
  <c r="E2990" i="13" s="1"/>
  <c r="B2990" i="13"/>
  <c r="C2990" i="13" s="1"/>
  <c r="D2989" i="13"/>
  <c r="E2989" i="13" s="1"/>
  <c r="B2989" i="13"/>
  <c r="C2989" i="13" s="1"/>
  <c r="D2988" i="13"/>
  <c r="E2988" i="13" s="1"/>
  <c r="B2988" i="13"/>
  <c r="C2988" i="13" s="1"/>
  <c r="D2987" i="13"/>
  <c r="E2987" i="13" s="1"/>
  <c r="B2987" i="13"/>
  <c r="C2987" i="13" s="1"/>
  <c r="D2986" i="13"/>
  <c r="E2986" i="13" s="1"/>
  <c r="B2986" i="13"/>
  <c r="C2986" i="13" s="1"/>
  <c r="D2985" i="13"/>
  <c r="E2985" i="13" s="1"/>
  <c r="B2985" i="13"/>
  <c r="C2985" i="13" s="1"/>
  <c r="D2984" i="13"/>
  <c r="E2984" i="13" s="1"/>
  <c r="B2984" i="13"/>
  <c r="C2984" i="13" s="1"/>
  <c r="D2983" i="13"/>
  <c r="E2983" i="13" s="1"/>
  <c r="B2983" i="13"/>
  <c r="C2983" i="13" s="1"/>
  <c r="D2982" i="13"/>
  <c r="E2982" i="13" s="1"/>
  <c r="B2982" i="13"/>
  <c r="C2982" i="13" s="1"/>
  <c r="D2981" i="13"/>
  <c r="E2981" i="13" s="1"/>
  <c r="B2981" i="13"/>
  <c r="C2981" i="13" s="1"/>
  <c r="D2980" i="13"/>
  <c r="E2980" i="13" s="1"/>
  <c r="B2980" i="13"/>
  <c r="C2980" i="13" s="1"/>
  <c r="D2979" i="13"/>
  <c r="E2979" i="13" s="1"/>
  <c r="B2979" i="13"/>
  <c r="C2979" i="13" s="1"/>
  <c r="D2978" i="13"/>
  <c r="E2978" i="13" s="1"/>
  <c r="B2978" i="13"/>
  <c r="C2978" i="13" s="1"/>
  <c r="D2977" i="13"/>
  <c r="E2977" i="13" s="1"/>
  <c r="B2977" i="13"/>
  <c r="C2977" i="13" s="1"/>
  <c r="D2976" i="13"/>
  <c r="E2976" i="13" s="1"/>
  <c r="B2976" i="13"/>
  <c r="C2976" i="13" s="1"/>
  <c r="D2975" i="13"/>
  <c r="E2975" i="13" s="1"/>
  <c r="B2975" i="13"/>
  <c r="C2975" i="13" s="1"/>
  <c r="D2974" i="13"/>
  <c r="E2974" i="13" s="1"/>
  <c r="B2974" i="13"/>
  <c r="C2974" i="13" s="1"/>
  <c r="D2973" i="13"/>
  <c r="E2973" i="13" s="1"/>
  <c r="B2973" i="13"/>
  <c r="C2973" i="13" s="1"/>
  <c r="D2972" i="13"/>
  <c r="E2972" i="13" s="1"/>
  <c r="B2972" i="13"/>
  <c r="C2972" i="13" s="1"/>
  <c r="D2971" i="13"/>
  <c r="E2971" i="13" s="1"/>
  <c r="B2971" i="13"/>
  <c r="C2971" i="13" s="1"/>
  <c r="D2970" i="13"/>
  <c r="E2970" i="13" s="1"/>
  <c r="B2970" i="13"/>
  <c r="C2970" i="13" s="1"/>
  <c r="D2969" i="13"/>
  <c r="E2969" i="13" s="1"/>
  <c r="B2969" i="13"/>
  <c r="C2969" i="13" s="1"/>
  <c r="D2968" i="13"/>
  <c r="E2968" i="13" s="1"/>
  <c r="B2968" i="13"/>
  <c r="C2968" i="13" s="1"/>
  <c r="D2967" i="13"/>
  <c r="E2967" i="13" s="1"/>
  <c r="B2967" i="13"/>
  <c r="C2967" i="13" s="1"/>
  <c r="D2966" i="13"/>
  <c r="E2966" i="13" s="1"/>
  <c r="B2966" i="13"/>
  <c r="C2966" i="13" s="1"/>
  <c r="D2965" i="13"/>
  <c r="E2965" i="13" s="1"/>
  <c r="B2965" i="13"/>
  <c r="C2965" i="13" s="1"/>
  <c r="D2964" i="13"/>
  <c r="E2964" i="13" s="1"/>
  <c r="B2964" i="13"/>
  <c r="C2964" i="13" s="1"/>
  <c r="D2963" i="13"/>
  <c r="E2963" i="13" s="1"/>
  <c r="B2963" i="13"/>
  <c r="C2963" i="13" s="1"/>
  <c r="D2962" i="13"/>
  <c r="E2962" i="13" s="1"/>
  <c r="B2962" i="13"/>
  <c r="C2962" i="13" s="1"/>
  <c r="D2961" i="13"/>
  <c r="E2961" i="13" s="1"/>
  <c r="B2961" i="13"/>
  <c r="C2961" i="13" s="1"/>
  <c r="D2960" i="13"/>
  <c r="E2960" i="13" s="1"/>
  <c r="B2960" i="13"/>
  <c r="C2960" i="13" s="1"/>
  <c r="D2959" i="13"/>
  <c r="E2959" i="13" s="1"/>
  <c r="B2959" i="13"/>
  <c r="C2959" i="13" s="1"/>
  <c r="D2958" i="13"/>
  <c r="E2958" i="13" s="1"/>
  <c r="B2958" i="13"/>
  <c r="C2958" i="13" s="1"/>
  <c r="D2957" i="13"/>
  <c r="E2957" i="13" s="1"/>
  <c r="B2957" i="13"/>
  <c r="C2957" i="13" s="1"/>
  <c r="D2956" i="13"/>
  <c r="E2956" i="13" s="1"/>
  <c r="B2956" i="13"/>
  <c r="C2956" i="13" s="1"/>
  <c r="D2955" i="13"/>
  <c r="E2955" i="13" s="1"/>
  <c r="B2955" i="13"/>
  <c r="C2955" i="13" s="1"/>
  <c r="D2954" i="13"/>
  <c r="E2954" i="13" s="1"/>
  <c r="B2954" i="13"/>
  <c r="C2954" i="13" s="1"/>
  <c r="D2953" i="13"/>
  <c r="E2953" i="13" s="1"/>
  <c r="B2953" i="13"/>
  <c r="C2953" i="13" s="1"/>
  <c r="D2952" i="13"/>
  <c r="E2952" i="13" s="1"/>
  <c r="B2952" i="13"/>
  <c r="C2952" i="13" s="1"/>
  <c r="D2951" i="13"/>
  <c r="E2951" i="13" s="1"/>
  <c r="B2951" i="13"/>
  <c r="C2951" i="13" s="1"/>
  <c r="D2950" i="13"/>
  <c r="E2950" i="13" s="1"/>
  <c r="B2950" i="13"/>
  <c r="C2950" i="13" s="1"/>
  <c r="D2949" i="13"/>
  <c r="E2949" i="13" s="1"/>
  <c r="B2949" i="13"/>
  <c r="C2949" i="13" s="1"/>
  <c r="D2948" i="13"/>
  <c r="E2948" i="13" s="1"/>
  <c r="B2948" i="13"/>
  <c r="C2948" i="13" s="1"/>
  <c r="D2947" i="13"/>
  <c r="E2947" i="13" s="1"/>
  <c r="B2947" i="13"/>
  <c r="C2947" i="13" s="1"/>
  <c r="D2946" i="13"/>
  <c r="E2946" i="13" s="1"/>
  <c r="B2946" i="13"/>
  <c r="C2946" i="13" s="1"/>
  <c r="D2945" i="13"/>
  <c r="E2945" i="13" s="1"/>
  <c r="B2945" i="13"/>
  <c r="C2945" i="13" s="1"/>
  <c r="D2944" i="13"/>
  <c r="E2944" i="13" s="1"/>
  <c r="B2944" i="13"/>
  <c r="C2944" i="13" s="1"/>
  <c r="D2943" i="13"/>
  <c r="E2943" i="13" s="1"/>
  <c r="B2943" i="13"/>
  <c r="C2943" i="13" s="1"/>
  <c r="D2942" i="13"/>
  <c r="E2942" i="13" s="1"/>
  <c r="B2942" i="13"/>
  <c r="C2942" i="13" s="1"/>
  <c r="D2941" i="13"/>
  <c r="E2941" i="13" s="1"/>
  <c r="B2941" i="13"/>
  <c r="C2941" i="13" s="1"/>
  <c r="D2940" i="13"/>
  <c r="E2940" i="13" s="1"/>
  <c r="B2940" i="13"/>
  <c r="C2940" i="13" s="1"/>
  <c r="D2939" i="13"/>
  <c r="E2939" i="13" s="1"/>
  <c r="B2939" i="13"/>
  <c r="C2939" i="13" s="1"/>
  <c r="D2938" i="13"/>
  <c r="E2938" i="13" s="1"/>
  <c r="B2938" i="13"/>
  <c r="C2938" i="13" s="1"/>
  <c r="D2937" i="13"/>
  <c r="E2937" i="13" s="1"/>
  <c r="B2937" i="13"/>
  <c r="C2937" i="13" s="1"/>
  <c r="D2936" i="13"/>
  <c r="E2936" i="13" s="1"/>
  <c r="B2936" i="13"/>
  <c r="C2936" i="13" s="1"/>
  <c r="D2935" i="13"/>
  <c r="E2935" i="13" s="1"/>
  <c r="B2935" i="13"/>
  <c r="C2935" i="13" s="1"/>
  <c r="D2934" i="13"/>
  <c r="E2934" i="13" s="1"/>
  <c r="B2934" i="13"/>
  <c r="C2934" i="13" s="1"/>
  <c r="D2933" i="13"/>
  <c r="E2933" i="13" s="1"/>
  <c r="B2933" i="13"/>
  <c r="C2933" i="13" s="1"/>
  <c r="D2932" i="13"/>
  <c r="E2932" i="13" s="1"/>
  <c r="B2932" i="13"/>
  <c r="C2932" i="13" s="1"/>
  <c r="D2931" i="13"/>
  <c r="E2931" i="13" s="1"/>
  <c r="B2931" i="13"/>
  <c r="C2931" i="13" s="1"/>
  <c r="D2930" i="13"/>
  <c r="E2930" i="13" s="1"/>
  <c r="B2930" i="13"/>
  <c r="C2930" i="13" s="1"/>
  <c r="D2929" i="13"/>
  <c r="E2929" i="13" s="1"/>
  <c r="B2929" i="13"/>
  <c r="C2929" i="13" s="1"/>
  <c r="D2928" i="13"/>
  <c r="E2928" i="13" s="1"/>
  <c r="B2928" i="13"/>
  <c r="C2928" i="13" s="1"/>
  <c r="D2927" i="13"/>
  <c r="E2927" i="13" s="1"/>
  <c r="B2927" i="13"/>
  <c r="C2927" i="13" s="1"/>
  <c r="D2926" i="13"/>
  <c r="E2926" i="13" s="1"/>
  <c r="B2926" i="13"/>
  <c r="C2926" i="13" s="1"/>
  <c r="D2925" i="13"/>
  <c r="E2925" i="13" s="1"/>
  <c r="B2925" i="13"/>
  <c r="C2925" i="13" s="1"/>
  <c r="D2924" i="13"/>
  <c r="E2924" i="13" s="1"/>
  <c r="B2924" i="13"/>
  <c r="C2924" i="13" s="1"/>
  <c r="D2923" i="13"/>
  <c r="E2923" i="13" s="1"/>
  <c r="B2923" i="13"/>
  <c r="C2923" i="13" s="1"/>
  <c r="D2922" i="13"/>
  <c r="E2922" i="13" s="1"/>
  <c r="B2922" i="13"/>
  <c r="C2922" i="13" s="1"/>
  <c r="D2921" i="13"/>
  <c r="E2921" i="13" s="1"/>
  <c r="B2921" i="13"/>
  <c r="C2921" i="13" s="1"/>
  <c r="D2920" i="13"/>
  <c r="E2920" i="13" s="1"/>
  <c r="B2920" i="13"/>
  <c r="C2920" i="13" s="1"/>
  <c r="D2919" i="13"/>
  <c r="E2919" i="13" s="1"/>
  <c r="B2919" i="13"/>
  <c r="C2919" i="13" s="1"/>
  <c r="D2918" i="13"/>
  <c r="E2918" i="13" s="1"/>
  <c r="B2918" i="13"/>
  <c r="C2918" i="13" s="1"/>
  <c r="D2917" i="13"/>
  <c r="E2917" i="13" s="1"/>
  <c r="B2917" i="13"/>
  <c r="C2917" i="13" s="1"/>
  <c r="D2916" i="13"/>
  <c r="E2916" i="13" s="1"/>
  <c r="B2916" i="13"/>
  <c r="C2916" i="13" s="1"/>
  <c r="D2915" i="13"/>
  <c r="E2915" i="13" s="1"/>
  <c r="B2915" i="13"/>
  <c r="C2915" i="13" s="1"/>
  <c r="D2914" i="13"/>
  <c r="E2914" i="13" s="1"/>
  <c r="B2914" i="13"/>
  <c r="C2914" i="13" s="1"/>
  <c r="D2913" i="13"/>
  <c r="E2913" i="13" s="1"/>
  <c r="B2913" i="13"/>
  <c r="C2913" i="13" s="1"/>
  <c r="D2912" i="13"/>
  <c r="E2912" i="13" s="1"/>
  <c r="B2912" i="13"/>
  <c r="C2912" i="13" s="1"/>
  <c r="D2911" i="13"/>
  <c r="E2911" i="13" s="1"/>
  <c r="B2911" i="13"/>
  <c r="C2911" i="13" s="1"/>
  <c r="D2910" i="13"/>
  <c r="E2910" i="13" s="1"/>
  <c r="B2910" i="13"/>
  <c r="C2910" i="13" s="1"/>
  <c r="D2909" i="13"/>
  <c r="E2909" i="13" s="1"/>
  <c r="B2909" i="13"/>
  <c r="C2909" i="13" s="1"/>
  <c r="D2908" i="13"/>
  <c r="E2908" i="13" s="1"/>
  <c r="B2908" i="13"/>
  <c r="C2908" i="13" s="1"/>
  <c r="D2907" i="13"/>
  <c r="E2907" i="13" s="1"/>
  <c r="B2907" i="13"/>
  <c r="C2907" i="13" s="1"/>
  <c r="D2906" i="13"/>
  <c r="E2906" i="13" s="1"/>
  <c r="B2906" i="13"/>
  <c r="C2906" i="13" s="1"/>
  <c r="D2905" i="13"/>
  <c r="E2905" i="13" s="1"/>
  <c r="B2905" i="13"/>
  <c r="C2905" i="13" s="1"/>
  <c r="D2904" i="13"/>
  <c r="E2904" i="13" s="1"/>
  <c r="B2904" i="13"/>
  <c r="C2904" i="13" s="1"/>
  <c r="D2903" i="13"/>
  <c r="E2903" i="13" s="1"/>
  <c r="B2903" i="13"/>
  <c r="C2903" i="13" s="1"/>
  <c r="D2902" i="13"/>
  <c r="E2902" i="13" s="1"/>
  <c r="B2902" i="13"/>
  <c r="C2902" i="13" s="1"/>
  <c r="D2901" i="13"/>
  <c r="E2901" i="13" s="1"/>
  <c r="B2901" i="13"/>
  <c r="C2901" i="13" s="1"/>
  <c r="D2900" i="13"/>
  <c r="E2900" i="13" s="1"/>
  <c r="B2900" i="13"/>
  <c r="C2900" i="13" s="1"/>
  <c r="D2899" i="13"/>
  <c r="E2899" i="13" s="1"/>
  <c r="B2899" i="13"/>
  <c r="C2899" i="13" s="1"/>
  <c r="D2898" i="13"/>
  <c r="E2898" i="13" s="1"/>
  <c r="B2898" i="13"/>
  <c r="C2898" i="13" s="1"/>
  <c r="D2897" i="13"/>
  <c r="E2897" i="13" s="1"/>
  <c r="B2897" i="13"/>
  <c r="C2897" i="13" s="1"/>
  <c r="D2896" i="13"/>
  <c r="E2896" i="13" s="1"/>
  <c r="B2896" i="13"/>
  <c r="C2896" i="13" s="1"/>
  <c r="D2895" i="13"/>
  <c r="E2895" i="13" s="1"/>
  <c r="B2895" i="13"/>
  <c r="C2895" i="13" s="1"/>
  <c r="D2894" i="13"/>
  <c r="E2894" i="13" s="1"/>
  <c r="B2894" i="13"/>
  <c r="C2894" i="13" s="1"/>
  <c r="D2893" i="13"/>
  <c r="E2893" i="13" s="1"/>
  <c r="B2893" i="13"/>
  <c r="C2893" i="13" s="1"/>
  <c r="D2892" i="13"/>
  <c r="E2892" i="13" s="1"/>
  <c r="B2892" i="13"/>
  <c r="C2892" i="13" s="1"/>
  <c r="D2891" i="13"/>
  <c r="E2891" i="13" s="1"/>
  <c r="B2891" i="13"/>
  <c r="C2891" i="13" s="1"/>
  <c r="D2890" i="13"/>
  <c r="E2890" i="13" s="1"/>
  <c r="B2890" i="13"/>
  <c r="C2890" i="13" s="1"/>
  <c r="D2889" i="13"/>
  <c r="E2889" i="13" s="1"/>
  <c r="B2889" i="13"/>
  <c r="C2889" i="13" s="1"/>
  <c r="D2888" i="13"/>
  <c r="E2888" i="13" s="1"/>
  <c r="B2888" i="13"/>
  <c r="C2888" i="13" s="1"/>
  <c r="D2887" i="13"/>
  <c r="E2887" i="13" s="1"/>
  <c r="B2887" i="13"/>
  <c r="C2887" i="13" s="1"/>
  <c r="D2886" i="13"/>
  <c r="E2886" i="13" s="1"/>
  <c r="B2886" i="13"/>
  <c r="C2886" i="13" s="1"/>
  <c r="D2885" i="13"/>
  <c r="E2885" i="13" s="1"/>
  <c r="B2885" i="13"/>
  <c r="C2885" i="13" s="1"/>
  <c r="D2884" i="13"/>
  <c r="E2884" i="13" s="1"/>
  <c r="B2884" i="13"/>
  <c r="C2884" i="13" s="1"/>
  <c r="D2883" i="13"/>
  <c r="E2883" i="13" s="1"/>
  <c r="B2883" i="13"/>
  <c r="C2883" i="13" s="1"/>
  <c r="D2882" i="13"/>
  <c r="E2882" i="13" s="1"/>
  <c r="B2882" i="13"/>
  <c r="C2882" i="13" s="1"/>
  <c r="D2881" i="13"/>
  <c r="E2881" i="13" s="1"/>
  <c r="B2881" i="13"/>
  <c r="C2881" i="13" s="1"/>
  <c r="D2880" i="13"/>
  <c r="E2880" i="13" s="1"/>
  <c r="B2880" i="13"/>
  <c r="C2880" i="13" s="1"/>
  <c r="D2879" i="13"/>
  <c r="E2879" i="13" s="1"/>
  <c r="B2879" i="13"/>
  <c r="C2879" i="13" s="1"/>
  <c r="D2878" i="13"/>
  <c r="E2878" i="13" s="1"/>
  <c r="B2878" i="13"/>
  <c r="C2878" i="13" s="1"/>
  <c r="D2877" i="13"/>
  <c r="E2877" i="13" s="1"/>
  <c r="B2877" i="13"/>
  <c r="C2877" i="13" s="1"/>
  <c r="D2876" i="13"/>
  <c r="E2876" i="13" s="1"/>
  <c r="B2876" i="13"/>
  <c r="C2876" i="13" s="1"/>
  <c r="D2875" i="13"/>
  <c r="E2875" i="13" s="1"/>
  <c r="B2875" i="13"/>
  <c r="C2875" i="13" s="1"/>
  <c r="D2874" i="13"/>
  <c r="E2874" i="13" s="1"/>
  <c r="B2874" i="13"/>
  <c r="C2874" i="13" s="1"/>
  <c r="D2873" i="13"/>
  <c r="E2873" i="13" s="1"/>
  <c r="B2873" i="13"/>
  <c r="C2873" i="13" s="1"/>
  <c r="D2872" i="13"/>
  <c r="E2872" i="13" s="1"/>
  <c r="B2872" i="13"/>
  <c r="C2872" i="13" s="1"/>
  <c r="D2871" i="13"/>
  <c r="E2871" i="13" s="1"/>
  <c r="B2871" i="13"/>
  <c r="C2871" i="13" s="1"/>
  <c r="D2870" i="13"/>
  <c r="E2870" i="13" s="1"/>
  <c r="B2870" i="13"/>
  <c r="C2870" i="13" s="1"/>
  <c r="D2869" i="13"/>
  <c r="E2869" i="13" s="1"/>
  <c r="B2869" i="13"/>
  <c r="C2869" i="13" s="1"/>
  <c r="D2868" i="13"/>
  <c r="E2868" i="13" s="1"/>
  <c r="B2868" i="13"/>
  <c r="C2868" i="13" s="1"/>
  <c r="D2867" i="13"/>
  <c r="E2867" i="13" s="1"/>
  <c r="B2867" i="13"/>
  <c r="C2867" i="13" s="1"/>
  <c r="D2866" i="13"/>
  <c r="E2866" i="13" s="1"/>
  <c r="B2866" i="13"/>
  <c r="C2866" i="13" s="1"/>
  <c r="D2865" i="13"/>
  <c r="E2865" i="13" s="1"/>
  <c r="B2865" i="13"/>
  <c r="C2865" i="13" s="1"/>
  <c r="D2864" i="13"/>
  <c r="E2864" i="13" s="1"/>
  <c r="B2864" i="13"/>
  <c r="C2864" i="13" s="1"/>
  <c r="D2863" i="13"/>
  <c r="E2863" i="13" s="1"/>
  <c r="B2863" i="13"/>
  <c r="C2863" i="13" s="1"/>
  <c r="D2862" i="13"/>
  <c r="E2862" i="13" s="1"/>
  <c r="B2862" i="13"/>
  <c r="C2862" i="13" s="1"/>
  <c r="D2861" i="13"/>
  <c r="E2861" i="13" s="1"/>
  <c r="B2861" i="13"/>
  <c r="C2861" i="13" s="1"/>
  <c r="D2860" i="13"/>
  <c r="E2860" i="13" s="1"/>
  <c r="B2860" i="13"/>
  <c r="C2860" i="13" s="1"/>
  <c r="D2859" i="13"/>
  <c r="E2859" i="13" s="1"/>
  <c r="B2859" i="13"/>
  <c r="C2859" i="13" s="1"/>
  <c r="D2858" i="13"/>
  <c r="E2858" i="13" s="1"/>
  <c r="B2858" i="13"/>
  <c r="C2858" i="13" s="1"/>
  <c r="D2857" i="13"/>
  <c r="E2857" i="13" s="1"/>
  <c r="B2857" i="13"/>
  <c r="C2857" i="13" s="1"/>
  <c r="D2856" i="13"/>
  <c r="E2856" i="13" s="1"/>
  <c r="B2856" i="13"/>
  <c r="C2856" i="13" s="1"/>
  <c r="D2855" i="13"/>
  <c r="E2855" i="13" s="1"/>
  <c r="B2855" i="13"/>
  <c r="C2855" i="13" s="1"/>
  <c r="D2854" i="13"/>
  <c r="E2854" i="13" s="1"/>
  <c r="B2854" i="13"/>
  <c r="C2854" i="13" s="1"/>
  <c r="D2853" i="13"/>
  <c r="E2853" i="13" s="1"/>
  <c r="B2853" i="13"/>
  <c r="C2853" i="13" s="1"/>
  <c r="D2852" i="13"/>
  <c r="E2852" i="13" s="1"/>
  <c r="B2852" i="13"/>
  <c r="C2852" i="13" s="1"/>
  <c r="D2851" i="13"/>
  <c r="E2851" i="13" s="1"/>
  <c r="B2851" i="13"/>
  <c r="C2851" i="13" s="1"/>
  <c r="D2850" i="13"/>
  <c r="E2850" i="13" s="1"/>
  <c r="B2850" i="13"/>
  <c r="C2850" i="13" s="1"/>
  <c r="D2849" i="13"/>
  <c r="E2849" i="13" s="1"/>
  <c r="B2849" i="13"/>
  <c r="C2849" i="13" s="1"/>
  <c r="D2848" i="13"/>
  <c r="E2848" i="13" s="1"/>
  <c r="B2848" i="13"/>
  <c r="C2848" i="13" s="1"/>
  <c r="D2847" i="13"/>
  <c r="E2847" i="13" s="1"/>
  <c r="B2847" i="13"/>
  <c r="C2847" i="13" s="1"/>
  <c r="D2846" i="13"/>
  <c r="E2846" i="13" s="1"/>
  <c r="B2846" i="13"/>
  <c r="C2846" i="13" s="1"/>
  <c r="D2845" i="13"/>
  <c r="E2845" i="13" s="1"/>
  <c r="B2845" i="13"/>
  <c r="C2845" i="13" s="1"/>
  <c r="D2844" i="13"/>
  <c r="E2844" i="13" s="1"/>
  <c r="B2844" i="13"/>
  <c r="C2844" i="13" s="1"/>
  <c r="D2843" i="13"/>
  <c r="E2843" i="13" s="1"/>
  <c r="B2843" i="13"/>
  <c r="C2843" i="13" s="1"/>
  <c r="D2842" i="13"/>
  <c r="E2842" i="13" s="1"/>
  <c r="B2842" i="13"/>
  <c r="C2842" i="13" s="1"/>
  <c r="D2841" i="13"/>
  <c r="E2841" i="13" s="1"/>
  <c r="B2841" i="13"/>
  <c r="C2841" i="13" s="1"/>
  <c r="D2840" i="13"/>
  <c r="E2840" i="13" s="1"/>
  <c r="B2840" i="13"/>
  <c r="C2840" i="13" s="1"/>
  <c r="D2839" i="13"/>
  <c r="E2839" i="13" s="1"/>
  <c r="B2839" i="13"/>
  <c r="C2839" i="13" s="1"/>
  <c r="D2838" i="13"/>
  <c r="E2838" i="13" s="1"/>
  <c r="B2838" i="13"/>
  <c r="C2838" i="13" s="1"/>
  <c r="D2837" i="13"/>
  <c r="E2837" i="13" s="1"/>
  <c r="B2837" i="13"/>
  <c r="C2837" i="13" s="1"/>
  <c r="D2836" i="13"/>
  <c r="E2836" i="13" s="1"/>
  <c r="B2836" i="13"/>
  <c r="C2836" i="13" s="1"/>
  <c r="D2835" i="13"/>
  <c r="E2835" i="13" s="1"/>
  <c r="B2835" i="13"/>
  <c r="C2835" i="13" s="1"/>
  <c r="D2834" i="13"/>
  <c r="E2834" i="13" s="1"/>
  <c r="B2834" i="13"/>
  <c r="C2834" i="13" s="1"/>
  <c r="D2833" i="13"/>
  <c r="E2833" i="13" s="1"/>
  <c r="B2833" i="13"/>
  <c r="C2833" i="13" s="1"/>
  <c r="D2832" i="13"/>
  <c r="E2832" i="13" s="1"/>
  <c r="B2832" i="13"/>
  <c r="C2832" i="13" s="1"/>
  <c r="D2831" i="13"/>
  <c r="E2831" i="13" s="1"/>
  <c r="B2831" i="13"/>
  <c r="C2831" i="13" s="1"/>
  <c r="D2830" i="13"/>
  <c r="E2830" i="13" s="1"/>
  <c r="B2830" i="13"/>
  <c r="C2830" i="13" s="1"/>
  <c r="D2829" i="13"/>
  <c r="E2829" i="13" s="1"/>
  <c r="B2829" i="13"/>
  <c r="C2829" i="13" s="1"/>
  <c r="D2828" i="13"/>
  <c r="E2828" i="13" s="1"/>
  <c r="B2828" i="13"/>
  <c r="C2828" i="13" s="1"/>
  <c r="D2827" i="13"/>
  <c r="E2827" i="13" s="1"/>
  <c r="B2827" i="13"/>
  <c r="C2827" i="13" s="1"/>
  <c r="D2826" i="13"/>
  <c r="E2826" i="13" s="1"/>
  <c r="B2826" i="13"/>
  <c r="C2826" i="13" s="1"/>
  <c r="D2825" i="13"/>
  <c r="E2825" i="13" s="1"/>
  <c r="B2825" i="13"/>
  <c r="C2825" i="13" s="1"/>
  <c r="D2824" i="13"/>
  <c r="E2824" i="13" s="1"/>
  <c r="B2824" i="13"/>
  <c r="C2824" i="13" s="1"/>
  <c r="D2823" i="13"/>
  <c r="E2823" i="13" s="1"/>
  <c r="B2823" i="13"/>
  <c r="C2823" i="13" s="1"/>
  <c r="D2822" i="13"/>
  <c r="E2822" i="13" s="1"/>
  <c r="B2822" i="13"/>
  <c r="C2822" i="13" s="1"/>
  <c r="D2821" i="13"/>
  <c r="E2821" i="13" s="1"/>
  <c r="B2821" i="13"/>
  <c r="C2821" i="13" s="1"/>
  <c r="D2820" i="13"/>
  <c r="E2820" i="13" s="1"/>
  <c r="B2820" i="13"/>
  <c r="C2820" i="13" s="1"/>
  <c r="D2819" i="13"/>
  <c r="E2819" i="13" s="1"/>
  <c r="B2819" i="13"/>
  <c r="C2819" i="13" s="1"/>
  <c r="D2818" i="13"/>
  <c r="E2818" i="13" s="1"/>
  <c r="B2818" i="13"/>
  <c r="C2818" i="13" s="1"/>
  <c r="D2817" i="13"/>
  <c r="E2817" i="13" s="1"/>
  <c r="B2817" i="13"/>
  <c r="C2817" i="13" s="1"/>
  <c r="D2816" i="13"/>
  <c r="E2816" i="13" s="1"/>
  <c r="B2816" i="13"/>
  <c r="C2816" i="13" s="1"/>
  <c r="D2815" i="13"/>
  <c r="E2815" i="13" s="1"/>
  <c r="B2815" i="13"/>
  <c r="C2815" i="13" s="1"/>
  <c r="D2814" i="13"/>
  <c r="E2814" i="13" s="1"/>
  <c r="B2814" i="13"/>
  <c r="C2814" i="13" s="1"/>
  <c r="D2813" i="13"/>
  <c r="E2813" i="13" s="1"/>
  <c r="B2813" i="13"/>
  <c r="C2813" i="13" s="1"/>
  <c r="D2812" i="13"/>
  <c r="E2812" i="13" s="1"/>
  <c r="B2812" i="13"/>
  <c r="C2812" i="13" s="1"/>
  <c r="D2811" i="13"/>
  <c r="E2811" i="13" s="1"/>
  <c r="B2811" i="13"/>
  <c r="C2811" i="13" s="1"/>
  <c r="D2810" i="13"/>
  <c r="E2810" i="13" s="1"/>
  <c r="B2810" i="13"/>
  <c r="C2810" i="13" s="1"/>
  <c r="D2809" i="13"/>
  <c r="E2809" i="13" s="1"/>
  <c r="B2809" i="13"/>
  <c r="C2809" i="13" s="1"/>
  <c r="D2808" i="13"/>
  <c r="E2808" i="13" s="1"/>
  <c r="B2808" i="13"/>
  <c r="C2808" i="13" s="1"/>
  <c r="D2807" i="13"/>
  <c r="E2807" i="13" s="1"/>
  <c r="B2807" i="13"/>
  <c r="C2807" i="13" s="1"/>
  <c r="D2806" i="13"/>
  <c r="E2806" i="13" s="1"/>
  <c r="B2806" i="13"/>
  <c r="C2806" i="13" s="1"/>
  <c r="D2805" i="13"/>
  <c r="E2805" i="13" s="1"/>
  <c r="B2805" i="13"/>
  <c r="C2805" i="13" s="1"/>
  <c r="D2804" i="13"/>
  <c r="E2804" i="13" s="1"/>
  <c r="B2804" i="13"/>
  <c r="C2804" i="13" s="1"/>
  <c r="D2803" i="13"/>
  <c r="E2803" i="13" s="1"/>
  <c r="B2803" i="13"/>
  <c r="C2803" i="13" s="1"/>
  <c r="D2802" i="13"/>
  <c r="E2802" i="13" s="1"/>
  <c r="B2802" i="13"/>
  <c r="C2802" i="13" s="1"/>
  <c r="D2801" i="13"/>
  <c r="E2801" i="13" s="1"/>
  <c r="B2801" i="13"/>
  <c r="C2801" i="13" s="1"/>
  <c r="D2800" i="13"/>
  <c r="E2800" i="13" s="1"/>
  <c r="B2800" i="13"/>
  <c r="C2800" i="13" s="1"/>
  <c r="D2799" i="13"/>
  <c r="E2799" i="13" s="1"/>
  <c r="B2799" i="13"/>
  <c r="C2799" i="13" s="1"/>
  <c r="D2798" i="13"/>
  <c r="E2798" i="13" s="1"/>
  <c r="B2798" i="13"/>
  <c r="C2798" i="13" s="1"/>
  <c r="D2797" i="13"/>
  <c r="E2797" i="13" s="1"/>
  <c r="B2797" i="13"/>
  <c r="C2797" i="13" s="1"/>
  <c r="D2796" i="13"/>
  <c r="E2796" i="13" s="1"/>
  <c r="B2796" i="13"/>
  <c r="C2796" i="13" s="1"/>
  <c r="D2795" i="13"/>
  <c r="E2795" i="13" s="1"/>
  <c r="B2795" i="13"/>
  <c r="C2795" i="13" s="1"/>
  <c r="D2794" i="13"/>
  <c r="E2794" i="13" s="1"/>
  <c r="B2794" i="13"/>
  <c r="C2794" i="13" s="1"/>
  <c r="D2793" i="13"/>
  <c r="E2793" i="13" s="1"/>
  <c r="B2793" i="13"/>
  <c r="C2793" i="13" s="1"/>
  <c r="D2792" i="13"/>
  <c r="E2792" i="13" s="1"/>
  <c r="B2792" i="13"/>
  <c r="C2792" i="13" s="1"/>
  <c r="D2791" i="13"/>
  <c r="E2791" i="13" s="1"/>
  <c r="B2791" i="13"/>
  <c r="C2791" i="13" s="1"/>
  <c r="D2790" i="13"/>
  <c r="E2790" i="13" s="1"/>
  <c r="B2790" i="13"/>
  <c r="C2790" i="13" s="1"/>
  <c r="D2789" i="13"/>
  <c r="E2789" i="13" s="1"/>
  <c r="B2789" i="13"/>
  <c r="C2789" i="13" s="1"/>
  <c r="D2788" i="13"/>
  <c r="E2788" i="13" s="1"/>
  <c r="B2788" i="13"/>
  <c r="C2788" i="13" s="1"/>
  <c r="D2787" i="13"/>
  <c r="E2787" i="13" s="1"/>
  <c r="B2787" i="13"/>
  <c r="C2787" i="13" s="1"/>
  <c r="D2786" i="13"/>
  <c r="E2786" i="13" s="1"/>
  <c r="B2786" i="13"/>
  <c r="C2786" i="13" s="1"/>
  <c r="D2785" i="13"/>
  <c r="E2785" i="13" s="1"/>
  <c r="B2785" i="13"/>
  <c r="C2785" i="13" s="1"/>
  <c r="D2784" i="13"/>
  <c r="E2784" i="13" s="1"/>
  <c r="B2784" i="13"/>
  <c r="C2784" i="13" s="1"/>
  <c r="D2783" i="13"/>
  <c r="E2783" i="13" s="1"/>
  <c r="B2783" i="13"/>
  <c r="C2783" i="13" s="1"/>
  <c r="D2782" i="13"/>
  <c r="E2782" i="13" s="1"/>
  <c r="B2782" i="13"/>
  <c r="C2782" i="13" s="1"/>
  <c r="D2781" i="13"/>
  <c r="E2781" i="13" s="1"/>
  <c r="B2781" i="13"/>
  <c r="C2781" i="13" s="1"/>
  <c r="D2780" i="13"/>
  <c r="E2780" i="13" s="1"/>
  <c r="B2780" i="13"/>
  <c r="C2780" i="13" s="1"/>
  <c r="D2779" i="13"/>
  <c r="E2779" i="13" s="1"/>
  <c r="B2779" i="13"/>
  <c r="C2779" i="13" s="1"/>
  <c r="D2778" i="13"/>
  <c r="E2778" i="13" s="1"/>
  <c r="B2778" i="13"/>
  <c r="C2778" i="13" s="1"/>
  <c r="D2777" i="13"/>
  <c r="E2777" i="13" s="1"/>
  <c r="B2777" i="13"/>
  <c r="C2777" i="13" s="1"/>
  <c r="D2776" i="13"/>
  <c r="E2776" i="13" s="1"/>
  <c r="B2776" i="13"/>
  <c r="C2776" i="13" s="1"/>
  <c r="D2775" i="13"/>
  <c r="E2775" i="13" s="1"/>
  <c r="B2775" i="13"/>
  <c r="C2775" i="13" s="1"/>
  <c r="D2774" i="13"/>
  <c r="E2774" i="13" s="1"/>
  <c r="B2774" i="13"/>
  <c r="C2774" i="13" s="1"/>
  <c r="D2773" i="13"/>
  <c r="E2773" i="13" s="1"/>
  <c r="B2773" i="13"/>
  <c r="C2773" i="13" s="1"/>
  <c r="D2772" i="13"/>
  <c r="E2772" i="13" s="1"/>
  <c r="B2772" i="13"/>
  <c r="C2772" i="13" s="1"/>
  <c r="D2771" i="13"/>
  <c r="E2771" i="13" s="1"/>
  <c r="B2771" i="13"/>
  <c r="C2771" i="13" s="1"/>
  <c r="D2770" i="13"/>
  <c r="E2770" i="13" s="1"/>
  <c r="B2770" i="13"/>
  <c r="C2770" i="13" s="1"/>
  <c r="D2769" i="13"/>
  <c r="E2769" i="13" s="1"/>
  <c r="B2769" i="13"/>
  <c r="C2769" i="13" s="1"/>
  <c r="D2768" i="13"/>
  <c r="E2768" i="13" s="1"/>
  <c r="B2768" i="13"/>
  <c r="C2768" i="13" s="1"/>
  <c r="D2767" i="13"/>
  <c r="E2767" i="13" s="1"/>
  <c r="B2767" i="13"/>
  <c r="C2767" i="13" s="1"/>
  <c r="D2766" i="13"/>
  <c r="E2766" i="13" s="1"/>
  <c r="B2766" i="13"/>
  <c r="C2766" i="13" s="1"/>
  <c r="D2765" i="13"/>
  <c r="E2765" i="13" s="1"/>
  <c r="B2765" i="13"/>
  <c r="C2765" i="13" s="1"/>
  <c r="D2764" i="13"/>
  <c r="E2764" i="13" s="1"/>
  <c r="B2764" i="13"/>
  <c r="C2764" i="13" s="1"/>
  <c r="D2763" i="13"/>
  <c r="E2763" i="13" s="1"/>
  <c r="B2763" i="13"/>
  <c r="C2763" i="13" s="1"/>
  <c r="D2762" i="13"/>
  <c r="E2762" i="13" s="1"/>
  <c r="B2762" i="13"/>
  <c r="C2762" i="13" s="1"/>
  <c r="D2761" i="13"/>
  <c r="E2761" i="13" s="1"/>
  <c r="B2761" i="13"/>
  <c r="C2761" i="13" s="1"/>
  <c r="D2760" i="13"/>
  <c r="E2760" i="13" s="1"/>
  <c r="B2760" i="13"/>
  <c r="C2760" i="13" s="1"/>
  <c r="D2759" i="13"/>
  <c r="E2759" i="13" s="1"/>
  <c r="B2759" i="13"/>
  <c r="C2759" i="13" s="1"/>
  <c r="D2758" i="13"/>
  <c r="E2758" i="13" s="1"/>
  <c r="B2758" i="13"/>
  <c r="C2758" i="13" s="1"/>
  <c r="D2757" i="13"/>
  <c r="E2757" i="13" s="1"/>
  <c r="B2757" i="13"/>
  <c r="C2757" i="13" s="1"/>
  <c r="D2756" i="13"/>
  <c r="E2756" i="13" s="1"/>
  <c r="B2756" i="13"/>
  <c r="C2756" i="13" s="1"/>
  <c r="D2755" i="13"/>
  <c r="E2755" i="13" s="1"/>
  <c r="B2755" i="13"/>
  <c r="C2755" i="13" s="1"/>
  <c r="D2754" i="13"/>
  <c r="E2754" i="13" s="1"/>
  <c r="B2754" i="13"/>
  <c r="C2754" i="13" s="1"/>
  <c r="D2753" i="13"/>
  <c r="E2753" i="13" s="1"/>
  <c r="B2753" i="13"/>
  <c r="C2753" i="13" s="1"/>
  <c r="D2752" i="13"/>
  <c r="E2752" i="13" s="1"/>
  <c r="B2752" i="13"/>
  <c r="C2752" i="13" s="1"/>
  <c r="D2751" i="13"/>
  <c r="E2751" i="13" s="1"/>
  <c r="B2751" i="13"/>
  <c r="C2751" i="13" s="1"/>
  <c r="D2750" i="13"/>
  <c r="E2750" i="13" s="1"/>
  <c r="B2750" i="13"/>
  <c r="C2750" i="13" s="1"/>
  <c r="D2749" i="13"/>
  <c r="E2749" i="13" s="1"/>
  <c r="B2749" i="13"/>
  <c r="C2749" i="13" s="1"/>
  <c r="D2748" i="13"/>
  <c r="E2748" i="13" s="1"/>
  <c r="B2748" i="13"/>
  <c r="C2748" i="13" s="1"/>
  <c r="D2747" i="13"/>
  <c r="E2747" i="13" s="1"/>
  <c r="B2747" i="13"/>
  <c r="C2747" i="13" s="1"/>
  <c r="D2746" i="13"/>
  <c r="E2746" i="13" s="1"/>
  <c r="B2746" i="13"/>
  <c r="C2746" i="13" s="1"/>
  <c r="D2745" i="13"/>
  <c r="E2745" i="13" s="1"/>
  <c r="B2745" i="13"/>
  <c r="C2745" i="13" s="1"/>
  <c r="D2744" i="13"/>
  <c r="E2744" i="13" s="1"/>
  <c r="B2744" i="13"/>
  <c r="C2744" i="13" s="1"/>
  <c r="D2743" i="13"/>
  <c r="E2743" i="13" s="1"/>
  <c r="B2743" i="13"/>
  <c r="C2743" i="13" s="1"/>
  <c r="D2742" i="13"/>
  <c r="E2742" i="13" s="1"/>
  <c r="B2742" i="13"/>
  <c r="C2742" i="13" s="1"/>
  <c r="D2741" i="13"/>
  <c r="E2741" i="13" s="1"/>
  <c r="B2741" i="13"/>
  <c r="C2741" i="13" s="1"/>
  <c r="D2740" i="13"/>
  <c r="E2740" i="13" s="1"/>
  <c r="B2740" i="13"/>
  <c r="C2740" i="13" s="1"/>
  <c r="D2739" i="13"/>
  <c r="E2739" i="13" s="1"/>
  <c r="B2739" i="13"/>
  <c r="C2739" i="13" s="1"/>
  <c r="D2738" i="13"/>
  <c r="E2738" i="13" s="1"/>
  <c r="B2738" i="13"/>
  <c r="C2738" i="13" s="1"/>
  <c r="D2737" i="13"/>
  <c r="E2737" i="13" s="1"/>
  <c r="B2737" i="13"/>
  <c r="C2737" i="13" s="1"/>
  <c r="D2736" i="13"/>
  <c r="E2736" i="13" s="1"/>
  <c r="B2736" i="13"/>
  <c r="C2736" i="13" s="1"/>
  <c r="D2735" i="13"/>
  <c r="E2735" i="13" s="1"/>
  <c r="B2735" i="13"/>
  <c r="C2735" i="13" s="1"/>
  <c r="D2734" i="13"/>
  <c r="E2734" i="13" s="1"/>
  <c r="B2734" i="13"/>
  <c r="C2734" i="13" s="1"/>
  <c r="D2733" i="13"/>
  <c r="E2733" i="13" s="1"/>
  <c r="B2733" i="13"/>
  <c r="C2733" i="13" s="1"/>
  <c r="D2732" i="13"/>
  <c r="E2732" i="13" s="1"/>
  <c r="B2732" i="13"/>
  <c r="C2732" i="13" s="1"/>
  <c r="D2731" i="13"/>
  <c r="E2731" i="13" s="1"/>
  <c r="B2731" i="13"/>
  <c r="C2731" i="13" s="1"/>
  <c r="D2730" i="13"/>
  <c r="E2730" i="13" s="1"/>
  <c r="B2730" i="13"/>
  <c r="C2730" i="13" s="1"/>
  <c r="D2729" i="13"/>
  <c r="E2729" i="13" s="1"/>
  <c r="B2729" i="13"/>
  <c r="C2729" i="13" s="1"/>
  <c r="D2728" i="13"/>
  <c r="E2728" i="13" s="1"/>
  <c r="B2728" i="13"/>
  <c r="C2728" i="13" s="1"/>
  <c r="D2727" i="13"/>
  <c r="E2727" i="13" s="1"/>
  <c r="B2727" i="13"/>
  <c r="C2727" i="13" s="1"/>
  <c r="D2726" i="13"/>
  <c r="E2726" i="13" s="1"/>
  <c r="B2726" i="13"/>
  <c r="C2726" i="13" s="1"/>
  <c r="D2725" i="13"/>
  <c r="E2725" i="13" s="1"/>
  <c r="B2725" i="13"/>
  <c r="C2725" i="13" s="1"/>
  <c r="D2724" i="13"/>
  <c r="E2724" i="13" s="1"/>
  <c r="B2724" i="13"/>
  <c r="C2724" i="13" s="1"/>
  <c r="D2723" i="13"/>
  <c r="E2723" i="13" s="1"/>
  <c r="B2723" i="13"/>
  <c r="C2723" i="13" s="1"/>
  <c r="D2722" i="13"/>
  <c r="E2722" i="13" s="1"/>
  <c r="B2722" i="13"/>
  <c r="C2722" i="13" s="1"/>
  <c r="D2721" i="13"/>
  <c r="E2721" i="13" s="1"/>
  <c r="B2721" i="13"/>
  <c r="C2721" i="13" s="1"/>
  <c r="D2720" i="13"/>
  <c r="E2720" i="13" s="1"/>
  <c r="B2720" i="13"/>
  <c r="C2720" i="13" s="1"/>
  <c r="D2719" i="13"/>
  <c r="E2719" i="13" s="1"/>
  <c r="B2719" i="13"/>
  <c r="C2719" i="13" s="1"/>
  <c r="D2718" i="13"/>
  <c r="E2718" i="13" s="1"/>
  <c r="B2718" i="13"/>
  <c r="C2718" i="13" s="1"/>
  <c r="D2717" i="13"/>
  <c r="E2717" i="13" s="1"/>
  <c r="B2717" i="13"/>
  <c r="C2717" i="13" s="1"/>
  <c r="D2716" i="13"/>
  <c r="E2716" i="13" s="1"/>
  <c r="B2716" i="13"/>
  <c r="C2716" i="13" s="1"/>
  <c r="D2715" i="13"/>
  <c r="E2715" i="13" s="1"/>
  <c r="B2715" i="13"/>
  <c r="C2715" i="13" s="1"/>
  <c r="D2714" i="13"/>
  <c r="E2714" i="13" s="1"/>
  <c r="B2714" i="13"/>
  <c r="C2714" i="13" s="1"/>
  <c r="D2713" i="13"/>
  <c r="E2713" i="13" s="1"/>
  <c r="B2713" i="13"/>
  <c r="C2713" i="13" s="1"/>
  <c r="D2712" i="13"/>
  <c r="E2712" i="13" s="1"/>
  <c r="B2712" i="13"/>
  <c r="C2712" i="13" s="1"/>
  <c r="D2711" i="13"/>
  <c r="E2711" i="13" s="1"/>
  <c r="B2711" i="13"/>
  <c r="C2711" i="13" s="1"/>
  <c r="D2710" i="13"/>
  <c r="E2710" i="13" s="1"/>
  <c r="B2710" i="13"/>
  <c r="C2710" i="13" s="1"/>
  <c r="D2709" i="13"/>
  <c r="E2709" i="13" s="1"/>
  <c r="B2709" i="13"/>
  <c r="C2709" i="13" s="1"/>
  <c r="D2708" i="13"/>
  <c r="E2708" i="13" s="1"/>
  <c r="B2708" i="13"/>
  <c r="C2708" i="13" s="1"/>
  <c r="D2707" i="13"/>
  <c r="E2707" i="13" s="1"/>
  <c r="B2707" i="13"/>
  <c r="C2707" i="13" s="1"/>
  <c r="D2706" i="13"/>
  <c r="E2706" i="13" s="1"/>
  <c r="B2706" i="13"/>
  <c r="C2706" i="13" s="1"/>
  <c r="D2705" i="13"/>
  <c r="E2705" i="13" s="1"/>
  <c r="B2705" i="13"/>
  <c r="C2705" i="13" s="1"/>
  <c r="D2704" i="13"/>
  <c r="E2704" i="13" s="1"/>
  <c r="B2704" i="13"/>
  <c r="C2704" i="13" s="1"/>
  <c r="D2703" i="13"/>
  <c r="E2703" i="13" s="1"/>
  <c r="B2703" i="13"/>
  <c r="C2703" i="13" s="1"/>
  <c r="D2702" i="13"/>
  <c r="E2702" i="13" s="1"/>
  <c r="B2702" i="13"/>
  <c r="C2702" i="13" s="1"/>
  <c r="D2701" i="13"/>
  <c r="E2701" i="13" s="1"/>
  <c r="B2701" i="13"/>
  <c r="C2701" i="13" s="1"/>
  <c r="D2700" i="13"/>
  <c r="E2700" i="13" s="1"/>
  <c r="B2700" i="13"/>
  <c r="C2700" i="13" s="1"/>
  <c r="D2699" i="13"/>
  <c r="E2699" i="13" s="1"/>
  <c r="B2699" i="13"/>
  <c r="C2699" i="13" s="1"/>
  <c r="D2698" i="13"/>
  <c r="E2698" i="13" s="1"/>
  <c r="B2698" i="13"/>
  <c r="C2698" i="13" s="1"/>
  <c r="D2697" i="13"/>
  <c r="E2697" i="13" s="1"/>
  <c r="B2697" i="13"/>
  <c r="C2697" i="13" s="1"/>
  <c r="D2696" i="13"/>
  <c r="E2696" i="13" s="1"/>
  <c r="B2696" i="13"/>
  <c r="C2696" i="13" s="1"/>
  <c r="D2695" i="13"/>
  <c r="E2695" i="13" s="1"/>
  <c r="B2695" i="13"/>
  <c r="C2695" i="13" s="1"/>
  <c r="D2694" i="13"/>
  <c r="E2694" i="13" s="1"/>
  <c r="B2694" i="13"/>
  <c r="C2694" i="13" s="1"/>
  <c r="D2693" i="13"/>
  <c r="E2693" i="13" s="1"/>
  <c r="B2693" i="13"/>
  <c r="C2693" i="13" s="1"/>
  <c r="D2692" i="13"/>
  <c r="E2692" i="13" s="1"/>
  <c r="B2692" i="13"/>
  <c r="C2692" i="13" s="1"/>
  <c r="D2691" i="13"/>
  <c r="E2691" i="13" s="1"/>
  <c r="B2691" i="13"/>
  <c r="C2691" i="13" s="1"/>
  <c r="D2690" i="13"/>
  <c r="E2690" i="13" s="1"/>
  <c r="B2690" i="13"/>
  <c r="C2690" i="13" s="1"/>
  <c r="D2689" i="13"/>
  <c r="E2689" i="13" s="1"/>
  <c r="B2689" i="13"/>
  <c r="C2689" i="13" s="1"/>
  <c r="D2688" i="13"/>
  <c r="E2688" i="13" s="1"/>
  <c r="B2688" i="13"/>
  <c r="C2688" i="13" s="1"/>
  <c r="D2687" i="13"/>
  <c r="E2687" i="13" s="1"/>
  <c r="B2687" i="13"/>
  <c r="C2687" i="13" s="1"/>
  <c r="D2686" i="13"/>
  <c r="E2686" i="13" s="1"/>
  <c r="B2686" i="13"/>
  <c r="C2686" i="13" s="1"/>
  <c r="D2685" i="13"/>
  <c r="E2685" i="13" s="1"/>
  <c r="B2685" i="13"/>
  <c r="C2685" i="13" s="1"/>
  <c r="D2684" i="13"/>
  <c r="E2684" i="13" s="1"/>
  <c r="B2684" i="13"/>
  <c r="C2684" i="13" s="1"/>
  <c r="D2683" i="13"/>
  <c r="E2683" i="13" s="1"/>
  <c r="B2683" i="13"/>
  <c r="C2683" i="13" s="1"/>
  <c r="D2682" i="13"/>
  <c r="E2682" i="13" s="1"/>
  <c r="B2682" i="13"/>
  <c r="C2682" i="13" s="1"/>
  <c r="D2681" i="13"/>
  <c r="E2681" i="13" s="1"/>
  <c r="B2681" i="13"/>
  <c r="C2681" i="13" s="1"/>
  <c r="D2680" i="13"/>
  <c r="E2680" i="13" s="1"/>
  <c r="B2680" i="13"/>
  <c r="C2680" i="13" s="1"/>
  <c r="D2679" i="13"/>
  <c r="E2679" i="13" s="1"/>
  <c r="B2679" i="13"/>
  <c r="C2679" i="13" s="1"/>
  <c r="D2678" i="13"/>
  <c r="E2678" i="13" s="1"/>
  <c r="B2678" i="13"/>
  <c r="C2678" i="13" s="1"/>
  <c r="D2677" i="13"/>
  <c r="E2677" i="13" s="1"/>
  <c r="B2677" i="13"/>
  <c r="C2677" i="13" s="1"/>
  <c r="D2676" i="13"/>
  <c r="E2676" i="13" s="1"/>
  <c r="B2676" i="13"/>
  <c r="C2676" i="13" s="1"/>
  <c r="D2675" i="13"/>
  <c r="E2675" i="13" s="1"/>
  <c r="B2675" i="13"/>
  <c r="C2675" i="13" s="1"/>
  <c r="D2674" i="13"/>
  <c r="E2674" i="13" s="1"/>
  <c r="B2674" i="13"/>
  <c r="C2674" i="13" s="1"/>
  <c r="D2673" i="13"/>
  <c r="E2673" i="13" s="1"/>
  <c r="B2673" i="13"/>
  <c r="C2673" i="13" s="1"/>
  <c r="D2672" i="13"/>
  <c r="E2672" i="13" s="1"/>
  <c r="B2672" i="13"/>
  <c r="C2672" i="13" s="1"/>
  <c r="D2671" i="13"/>
  <c r="E2671" i="13" s="1"/>
  <c r="B2671" i="13"/>
  <c r="C2671" i="13" s="1"/>
  <c r="D2670" i="13"/>
  <c r="E2670" i="13" s="1"/>
  <c r="B2670" i="13"/>
  <c r="C2670" i="13" s="1"/>
  <c r="D2669" i="13"/>
  <c r="E2669" i="13" s="1"/>
  <c r="B2669" i="13"/>
  <c r="C2669" i="13" s="1"/>
  <c r="D2668" i="13"/>
  <c r="E2668" i="13" s="1"/>
  <c r="B2668" i="13"/>
  <c r="C2668" i="13" s="1"/>
  <c r="D2667" i="13"/>
  <c r="E2667" i="13" s="1"/>
  <c r="B2667" i="13"/>
  <c r="C2667" i="13" s="1"/>
  <c r="D2666" i="13"/>
  <c r="E2666" i="13" s="1"/>
  <c r="B2666" i="13"/>
  <c r="C2666" i="13" s="1"/>
  <c r="D2665" i="13"/>
  <c r="E2665" i="13" s="1"/>
  <c r="B2665" i="13"/>
  <c r="C2665" i="13" s="1"/>
  <c r="D2664" i="13"/>
  <c r="E2664" i="13" s="1"/>
  <c r="B2664" i="13"/>
  <c r="C2664" i="13" s="1"/>
  <c r="D2663" i="13"/>
  <c r="E2663" i="13" s="1"/>
  <c r="B2663" i="13"/>
  <c r="C2663" i="13" s="1"/>
  <c r="D2662" i="13"/>
  <c r="E2662" i="13" s="1"/>
  <c r="B2662" i="13"/>
  <c r="C2662" i="13" s="1"/>
  <c r="D2661" i="13"/>
  <c r="E2661" i="13" s="1"/>
  <c r="B2661" i="13"/>
  <c r="C2661" i="13" s="1"/>
  <c r="D2660" i="13"/>
  <c r="E2660" i="13" s="1"/>
  <c r="B2660" i="13"/>
  <c r="C2660" i="13" s="1"/>
  <c r="D2659" i="13"/>
  <c r="E2659" i="13" s="1"/>
  <c r="B2659" i="13"/>
  <c r="C2659" i="13" s="1"/>
  <c r="D2658" i="13"/>
  <c r="E2658" i="13" s="1"/>
  <c r="B2658" i="13"/>
  <c r="C2658" i="13" s="1"/>
  <c r="D2657" i="13"/>
  <c r="E2657" i="13" s="1"/>
  <c r="B2657" i="13"/>
  <c r="C2657" i="13" s="1"/>
  <c r="D2656" i="13"/>
  <c r="E2656" i="13" s="1"/>
  <c r="B2656" i="13"/>
  <c r="C2656" i="13" s="1"/>
  <c r="D2655" i="13"/>
  <c r="E2655" i="13" s="1"/>
  <c r="B2655" i="13"/>
  <c r="C2655" i="13" s="1"/>
  <c r="D2654" i="13"/>
  <c r="E2654" i="13" s="1"/>
  <c r="B2654" i="13"/>
  <c r="C2654" i="13" s="1"/>
  <c r="D2653" i="13"/>
  <c r="E2653" i="13" s="1"/>
  <c r="B2653" i="13"/>
  <c r="C2653" i="13" s="1"/>
  <c r="D2652" i="13"/>
  <c r="E2652" i="13" s="1"/>
  <c r="B2652" i="13"/>
  <c r="C2652" i="13" s="1"/>
  <c r="D2651" i="13"/>
  <c r="E2651" i="13" s="1"/>
  <c r="B2651" i="13"/>
  <c r="C2651" i="13" s="1"/>
  <c r="D2650" i="13"/>
  <c r="E2650" i="13" s="1"/>
  <c r="B2650" i="13"/>
  <c r="C2650" i="13" s="1"/>
  <c r="D2649" i="13"/>
  <c r="E2649" i="13" s="1"/>
  <c r="B2649" i="13"/>
  <c r="C2649" i="13" s="1"/>
  <c r="D2648" i="13"/>
  <c r="E2648" i="13" s="1"/>
  <c r="B2648" i="13"/>
  <c r="C2648" i="13" s="1"/>
  <c r="D2647" i="13"/>
  <c r="E2647" i="13" s="1"/>
  <c r="B2647" i="13"/>
  <c r="C2647" i="13" s="1"/>
  <c r="D2646" i="13"/>
  <c r="E2646" i="13" s="1"/>
  <c r="B2646" i="13"/>
  <c r="C2646" i="13" s="1"/>
  <c r="D2645" i="13"/>
  <c r="E2645" i="13" s="1"/>
  <c r="B2645" i="13"/>
  <c r="C2645" i="13" s="1"/>
  <c r="D2644" i="13"/>
  <c r="E2644" i="13" s="1"/>
  <c r="B2644" i="13"/>
  <c r="C2644" i="13" s="1"/>
  <c r="D2643" i="13"/>
  <c r="E2643" i="13" s="1"/>
  <c r="B2643" i="13"/>
  <c r="C2643" i="13" s="1"/>
  <c r="D2642" i="13"/>
  <c r="E2642" i="13" s="1"/>
  <c r="B2642" i="13"/>
  <c r="C2642" i="13" s="1"/>
  <c r="D2641" i="13"/>
  <c r="E2641" i="13" s="1"/>
  <c r="B2641" i="13"/>
  <c r="C2641" i="13" s="1"/>
  <c r="D2640" i="13"/>
  <c r="E2640" i="13" s="1"/>
  <c r="B2640" i="13"/>
  <c r="C2640" i="13" s="1"/>
  <c r="D2639" i="13"/>
  <c r="E2639" i="13" s="1"/>
  <c r="B2639" i="13"/>
  <c r="C2639" i="13" s="1"/>
  <c r="D2638" i="13"/>
  <c r="E2638" i="13" s="1"/>
  <c r="B2638" i="13"/>
  <c r="C2638" i="13" s="1"/>
  <c r="D2637" i="13"/>
  <c r="E2637" i="13" s="1"/>
  <c r="B2637" i="13"/>
  <c r="C2637" i="13" s="1"/>
  <c r="D2636" i="13"/>
  <c r="E2636" i="13" s="1"/>
  <c r="B2636" i="13"/>
  <c r="C2636" i="13" s="1"/>
  <c r="D2635" i="13"/>
  <c r="E2635" i="13" s="1"/>
  <c r="B2635" i="13"/>
  <c r="C2635" i="13" s="1"/>
  <c r="D2634" i="13"/>
  <c r="E2634" i="13" s="1"/>
  <c r="B2634" i="13"/>
  <c r="C2634" i="13" s="1"/>
  <c r="D2633" i="13"/>
  <c r="E2633" i="13" s="1"/>
  <c r="B2633" i="13"/>
  <c r="C2633" i="13" s="1"/>
  <c r="D2632" i="13"/>
  <c r="E2632" i="13" s="1"/>
  <c r="B2632" i="13"/>
  <c r="C2632" i="13" s="1"/>
  <c r="D2631" i="13"/>
  <c r="E2631" i="13" s="1"/>
  <c r="B2631" i="13"/>
  <c r="C2631" i="13" s="1"/>
  <c r="D2630" i="13"/>
  <c r="E2630" i="13" s="1"/>
  <c r="B2630" i="13"/>
  <c r="C2630" i="13" s="1"/>
  <c r="D2629" i="13"/>
  <c r="E2629" i="13" s="1"/>
  <c r="B2629" i="13"/>
  <c r="C2629" i="13" s="1"/>
  <c r="D2628" i="13"/>
  <c r="E2628" i="13" s="1"/>
  <c r="B2628" i="13"/>
  <c r="C2628" i="13" s="1"/>
  <c r="D2627" i="13"/>
  <c r="E2627" i="13" s="1"/>
  <c r="B2627" i="13"/>
  <c r="C2627" i="13" s="1"/>
  <c r="D2626" i="13"/>
  <c r="E2626" i="13" s="1"/>
  <c r="B2626" i="13"/>
  <c r="C2626" i="13" s="1"/>
  <c r="D2625" i="13"/>
  <c r="E2625" i="13" s="1"/>
  <c r="B2625" i="13"/>
  <c r="C2625" i="13" s="1"/>
  <c r="D2624" i="13"/>
  <c r="E2624" i="13" s="1"/>
  <c r="B2624" i="13"/>
  <c r="C2624" i="13" s="1"/>
  <c r="D2623" i="13"/>
  <c r="E2623" i="13" s="1"/>
  <c r="B2623" i="13"/>
  <c r="C2623" i="13" s="1"/>
  <c r="D2622" i="13"/>
  <c r="E2622" i="13" s="1"/>
  <c r="B2622" i="13"/>
  <c r="C2622" i="13" s="1"/>
  <c r="D2621" i="13"/>
  <c r="E2621" i="13" s="1"/>
  <c r="B2621" i="13"/>
  <c r="C2621" i="13" s="1"/>
  <c r="D2620" i="13"/>
  <c r="E2620" i="13" s="1"/>
  <c r="B2620" i="13"/>
  <c r="C2620" i="13" s="1"/>
  <c r="D2619" i="13"/>
  <c r="E2619" i="13" s="1"/>
  <c r="B2619" i="13"/>
  <c r="C2619" i="13" s="1"/>
  <c r="D2618" i="13"/>
  <c r="E2618" i="13" s="1"/>
  <c r="B2618" i="13"/>
  <c r="C2618" i="13" s="1"/>
  <c r="D2617" i="13"/>
  <c r="E2617" i="13" s="1"/>
  <c r="B2617" i="13"/>
  <c r="C2617" i="13" s="1"/>
  <c r="D2616" i="13"/>
  <c r="E2616" i="13" s="1"/>
  <c r="B2616" i="13"/>
  <c r="C2616" i="13" s="1"/>
  <c r="D2615" i="13"/>
  <c r="E2615" i="13" s="1"/>
  <c r="B2615" i="13"/>
  <c r="C2615" i="13" s="1"/>
  <c r="D2614" i="13"/>
  <c r="E2614" i="13" s="1"/>
  <c r="B2614" i="13"/>
  <c r="C2614" i="13" s="1"/>
  <c r="D2613" i="13"/>
  <c r="E2613" i="13" s="1"/>
  <c r="B2613" i="13"/>
  <c r="C2613" i="13" s="1"/>
  <c r="D2612" i="13"/>
  <c r="E2612" i="13" s="1"/>
  <c r="B2612" i="13"/>
  <c r="C2612" i="13" s="1"/>
  <c r="D2611" i="13"/>
  <c r="E2611" i="13" s="1"/>
  <c r="B2611" i="13"/>
  <c r="C2611" i="13" s="1"/>
  <c r="D2610" i="13"/>
  <c r="E2610" i="13" s="1"/>
  <c r="B2610" i="13"/>
  <c r="C2610" i="13" s="1"/>
  <c r="D2609" i="13"/>
  <c r="E2609" i="13" s="1"/>
  <c r="B2609" i="13"/>
  <c r="C2609" i="13" s="1"/>
  <c r="D2608" i="13"/>
  <c r="E2608" i="13" s="1"/>
  <c r="B2608" i="13"/>
  <c r="C2608" i="13" s="1"/>
  <c r="D2607" i="13"/>
  <c r="E2607" i="13" s="1"/>
  <c r="B2607" i="13"/>
  <c r="C2607" i="13" s="1"/>
  <c r="D2606" i="13"/>
  <c r="E2606" i="13" s="1"/>
  <c r="B2606" i="13"/>
  <c r="C2606" i="13" s="1"/>
  <c r="D2605" i="13"/>
  <c r="E2605" i="13" s="1"/>
  <c r="B2605" i="13"/>
  <c r="C2605" i="13" s="1"/>
  <c r="D2604" i="13"/>
  <c r="E2604" i="13" s="1"/>
  <c r="B2604" i="13"/>
  <c r="C2604" i="13" s="1"/>
  <c r="D2603" i="13"/>
  <c r="E2603" i="13" s="1"/>
  <c r="B2603" i="13"/>
  <c r="C2603" i="13" s="1"/>
  <c r="D2602" i="13"/>
  <c r="E2602" i="13" s="1"/>
  <c r="B2602" i="13"/>
  <c r="C2602" i="13" s="1"/>
  <c r="D2601" i="13"/>
  <c r="E2601" i="13" s="1"/>
  <c r="B2601" i="13"/>
  <c r="C2601" i="13" s="1"/>
  <c r="D2600" i="13"/>
  <c r="E2600" i="13" s="1"/>
  <c r="B2600" i="13"/>
  <c r="C2600" i="13" s="1"/>
  <c r="D2599" i="13"/>
  <c r="E2599" i="13" s="1"/>
  <c r="B2599" i="13"/>
  <c r="C2599" i="13" s="1"/>
  <c r="D2598" i="13"/>
  <c r="E2598" i="13" s="1"/>
  <c r="B2598" i="13"/>
  <c r="C2598" i="13" s="1"/>
  <c r="D2597" i="13"/>
  <c r="E2597" i="13" s="1"/>
  <c r="B2597" i="13"/>
  <c r="C2597" i="13" s="1"/>
  <c r="D2596" i="13"/>
  <c r="E2596" i="13" s="1"/>
  <c r="B2596" i="13"/>
  <c r="C2596" i="13" s="1"/>
  <c r="D2595" i="13"/>
  <c r="E2595" i="13" s="1"/>
  <c r="B2595" i="13"/>
  <c r="C2595" i="13" s="1"/>
  <c r="D2594" i="13"/>
  <c r="E2594" i="13" s="1"/>
  <c r="B2594" i="13"/>
  <c r="C2594" i="13" s="1"/>
  <c r="D2593" i="13"/>
  <c r="E2593" i="13" s="1"/>
  <c r="B2593" i="13"/>
  <c r="C2593" i="13" s="1"/>
  <c r="D2592" i="13"/>
  <c r="E2592" i="13" s="1"/>
  <c r="B2592" i="13"/>
  <c r="C2592" i="13" s="1"/>
  <c r="D2591" i="13"/>
  <c r="E2591" i="13" s="1"/>
  <c r="B2591" i="13"/>
  <c r="C2591" i="13" s="1"/>
  <c r="D2590" i="13"/>
  <c r="E2590" i="13" s="1"/>
  <c r="B2590" i="13"/>
  <c r="C2590" i="13" s="1"/>
  <c r="D2589" i="13"/>
  <c r="E2589" i="13" s="1"/>
  <c r="B2589" i="13"/>
  <c r="C2589" i="13" s="1"/>
  <c r="D2588" i="13"/>
  <c r="E2588" i="13" s="1"/>
  <c r="B2588" i="13"/>
  <c r="C2588" i="13" s="1"/>
  <c r="D2587" i="13"/>
  <c r="E2587" i="13" s="1"/>
  <c r="B2587" i="13"/>
  <c r="C2587" i="13" s="1"/>
  <c r="D2586" i="13"/>
  <c r="E2586" i="13" s="1"/>
  <c r="B2586" i="13"/>
  <c r="C2586" i="13" s="1"/>
  <c r="D2585" i="13"/>
  <c r="E2585" i="13" s="1"/>
  <c r="B2585" i="13"/>
  <c r="C2585" i="13" s="1"/>
  <c r="D2584" i="13"/>
  <c r="E2584" i="13" s="1"/>
  <c r="B2584" i="13"/>
  <c r="C2584" i="13" s="1"/>
  <c r="D2583" i="13"/>
  <c r="E2583" i="13" s="1"/>
  <c r="B2583" i="13"/>
  <c r="C2583" i="13" s="1"/>
  <c r="D2582" i="13"/>
  <c r="E2582" i="13" s="1"/>
  <c r="B2582" i="13"/>
  <c r="C2582" i="13" s="1"/>
  <c r="D2581" i="13"/>
  <c r="E2581" i="13" s="1"/>
  <c r="B2581" i="13"/>
  <c r="C2581" i="13" s="1"/>
  <c r="D2580" i="13"/>
  <c r="E2580" i="13" s="1"/>
  <c r="B2580" i="13"/>
  <c r="C2580" i="13" s="1"/>
  <c r="D2579" i="13"/>
  <c r="E2579" i="13" s="1"/>
  <c r="B2579" i="13"/>
  <c r="C2579" i="13" s="1"/>
  <c r="D2578" i="13"/>
  <c r="E2578" i="13" s="1"/>
  <c r="B2578" i="13"/>
  <c r="C2578" i="13" s="1"/>
  <c r="D2577" i="13"/>
  <c r="E2577" i="13" s="1"/>
  <c r="B2577" i="13"/>
  <c r="C2577" i="13" s="1"/>
  <c r="D2576" i="13"/>
  <c r="E2576" i="13" s="1"/>
  <c r="B2576" i="13"/>
  <c r="C2576" i="13" s="1"/>
  <c r="D2575" i="13"/>
  <c r="E2575" i="13" s="1"/>
  <c r="B2575" i="13"/>
  <c r="C2575" i="13" s="1"/>
  <c r="D2574" i="13"/>
  <c r="E2574" i="13" s="1"/>
  <c r="B2574" i="13"/>
  <c r="C2574" i="13" s="1"/>
  <c r="D2573" i="13"/>
  <c r="E2573" i="13" s="1"/>
  <c r="B2573" i="13"/>
  <c r="C2573" i="13" s="1"/>
  <c r="D2572" i="13"/>
  <c r="E2572" i="13" s="1"/>
  <c r="B2572" i="13"/>
  <c r="C2572" i="13" s="1"/>
  <c r="D2571" i="13"/>
  <c r="E2571" i="13" s="1"/>
  <c r="B2571" i="13"/>
  <c r="C2571" i="13" s="1"/>
  <c r="D2570" i="13"/>
  <c r="E2570" i="13" s="1"/>
  <c r="B2570" i="13"/>
  <c r="C2570" i="13" s="1"/>
  <c r="D2569" i="13"/>
  <c r="E2569" i="13" s="1"/>
  <c r="B2569" i="13"/>
  <c r="C2569" i="13" s="1"/>
  <c r="D2568" i="13"/>
  <c r="E2568" i="13" s="1"/>
  <c r="B2568" i="13"/>
  <c r="C2568" i="13" s="1"/>
  <c r="D2567" i="13"/>
  <c r="E2567" i="13" s="1"/>
  <c r="B2567" i="13"/>
  <c r="C2567" i="13" s="1"/>
  <c r="D2566" i="13"/>
  <c r="E2566" i="13" s="1"/>
  <c r="B2566" i="13"/>
  <c r="C2566" i="13" s="1"/>
  <c r="D2565" i="13"/>
  <c r="E2565" i="13" s="1"/>
  <c r="B2565" i="13"/>
  <c r="C2565" i="13" s="1"/>
  <c r="D2564" i="13"/>
  <c r="E2564" i="13" s="1"/>
  <c r="B2564" i="13"/>
  <c r="C2564" i="13" s="1"/>
  <c r="D2563" i="13"/>
  <c r="E2563" i="13" s="1"/>
  <c r="B2563" i="13"/>
  <c r="C2563" i="13" s="1"/>
  <c r="D2562" i="13"/>
  <c r="E2562" i="13" s="1"/>
  <c r="B2562" i="13"/>
  <c r="C2562" i="13" s="1"/>
  <c r="D2561" i="13"/>
  <c r="E2561" i="13" s="1"/>
  <c r="B2561" i="13"/>
  <c r="C2561" i="13" s="1"/>
  <c r="D2560" i="13"/>
  <c r="E2560" i="13" s="1"/>
  <c r="B2560" i="13"/>
  <c r="C2560" i="13" s="1"/>
  <c r="D2559" i="13"/>
  <c r="E2559" i="13" s="1"/>
  <c r="B2559" i="13"/>
  <c r="C2559" i="13" s="1"/>
  <c r="D2558" i="13"/>
  <c r="E2558" i="13" s="1"/>
  <c r="B2558" i="13"/>
  <c r="C2558" i="13" s="1"/>
  <c r="D2557" i="13"/>
  <c r="E2557" i="13" s="1"/>
  <c r="B2557" i="13"/>
  <c r="C2557" i="13" s="1"/>
  <c r="D2556" i="13"/>
  <c r="E2556" i="13" s="1"/>
  <c r="B2556" i="13"/>
  <c r="C2556" i="13" s="1"/>
  <c r="D2555" i="13"/>
  <c r="E2555" i="13" s="1"/>
  <c r="B2555" i="13"/>
  <c r="C2555" i="13" s="1"/>
  <c r="D2554" i="13"/>
  <c r="E2554" i="13" s="1"/>
  <c r="B2554" i="13"/>
  <c r="C2554" i="13" s="1"/>
  <c r="D2553" i="13"/>
  <c r="E2553" i="13" s="1"/>
  <c r="B2553" i="13"/>
  <c r="C2553" i="13" s="1"/>
  <c r="D2552" i="13"/>
  <c r="E2552" i="13" s="1"/>
  <c r="B2552" i="13"/>
  <c r="C2552" i="13" s="1"/>
  <c r="D2551" i="13"/>
  <c r="E2551" i="13" s="1"/>
  <c r="B2551" i="13"/>
  <c r="C2551" i="13" s="1"/>
  <c r="D2550" i="13"/>
  <c r="E2550" i="13" s="1"/>
  <c r="B2550" i="13"/>
  <c r="C2550" i="13" s="1"/>
  <c r="D2549" i="13"/>
  <c r="E2549" i="13" s="1"/>
  <c r="B2549" i="13"/>
  <c r="C2549" i="13" s="1"/>
  <c r="D2548" i="13"/>
  <c r="E2548" i="13" s="1"/>
  <c r="B2548" i="13"/>
  <c r="C2548" i="13" s="1"/>
  <c r="D2547" i="13"/>
  <c r="E2547" i="13" s="1"/>
  <c r="B2547" i="13"/>
  <c r="C2547" i="13" s="1"/>
  <c r="D2546" i="13"/>
  <c r="E2546" i="13" s="1"/>
  <c r="B2546" i="13"/>
  <c r="C2546" i="13" s="1"/>
  <c r="D2545" i="13"/>
  <c r="E2545" i="13" s="1"/>
  <c r="B2545" i="13"/>
  <c r="C2545" i="13" s="1"/>
  <c r="D2544" i="13"/>
  <c r="E2544" i="13" s="1"/>
  <c r="B2544" i="13"/>
  <c r="C2544" i="13" s="1"/>
  <c r="D2543" i="13"/>
  <c r="E2543" i="13" s="1"/>
  <c r="B2543" i="13"/>
  <c r="C2543" i="13" s="1"/>
  <c r="D2542" i="13"/>
  <c r="E2542" i="13" s="1"/>
  <c r="B2542" i="13"/>
  <c r="C2542" i="13" s="1"/>
  <c r="D2541" i="13"/>
  <c r="E2541" i="13" s="1"/>
  <c r="B2541" i="13"/>
  <c r="C2541" i="13" s="1"/>
  <c r="D2540" i="13"/>
  <c r="E2540" i="13" s="1"/>
  <c r="B2540" i="13"/>
  <c r="C2540" i="13" s="1"/>
  <c r="D2539" i="13"/>
  <c r="E2539" i="13" s="1"/>
  <c r="B2539" i="13"/>
  <c r="C2539" i="13" s="1"/>
  <c r="D2538" i="13"/>
  <c r="E2538" i="13" s="1"/>
  <c r="B2538" i="13"/>
  <c r="C2538" i="13" s="1"/>
  <c r="D2537" i="13"/>
  <c r="E2537" i="13" s="1"/>
  <c r="B2537" i="13"/>
  <c r="C2537" i="13" s="1"/>
  <c r="D2536" i="13"/>
  <c r="E2536" i="13" s="1"/>
  <c r="B2536" i="13"/>
  <c r="C2536" i="13" s="1"/>
  <c r="D2535" i="13"/>
  <c r="E2535" i="13" s="1"/>
  <c r="B2535" i="13"/>
  <c r="C2535" i="13" s="1"/>
  <c r="D2534" i="13"/>
  <c r="E2534" i="13" s="1"/>
  <c r="B2534" i="13"/>
  <c r="C2534" i="13" s="1"/>
  <c r="D2533" i="13"/>
  <c r="E2533" i="13" s="1"/>
  <c r="B2533" i="13"/>
  <c r="C2533" i="13" s="1"/>
  <c r="D2532" i="13"/>
  <c r="E2532" i="13" s="1"/>
  <c r="B2532" i="13"/>
  <c r="C2532" i="13" s="1"/>
  <c r="D2531" i="13"/>
  <c r="E2531" i="13" s="1"/>
  <c r="B2531" i="13"/>
  <c r="C2531" i="13" s="1"/>
  <c r="D2530" i="13"/>
  <c r="E2530" i="13" s="1"/>
  <c r="B2530" i="13"/>
  <c r="C2530" i="13" s="1"/>
  <c r="D2529" i="13"/>
  <c r="E2529" i="13" s="1"/>
  <c r="B2529" i="13"/>
  <c r="C2529" i="13" s="1"/>
  <c r="D2528" i="13"/>
  <c r="E2528" i="13" s="1"/>
  <c r="B2528" i="13"/>
  <c r="C2528" i="13" s="1"/>
  <c r="D2527" i="13"/>
  <c r="E2527" i="13" s="1"/>
  <c r="B2527" i="13"/>
  <c r="C2527" i="13" s="1"/>
  <c r="D2526" i="13"/>
  <c r="E2526" i="13" s="1"/>
  <c r="B2526" i="13"/>
  <c r="C2526" i="13" s="1"/>
  <c r="D2525" i="13"/>
  <c r="E2525" i="13" s="1"/>
  <c r="B2525" i="13"/>
  <c r="C2525" i="13" s="1"/>
  <c r="D2524" i="13"/>
  <c r="E2524" i="13" s="1"/>
  <c r="B2524" i="13"/>
  <c r="C2524" i="13" s="1"/>
  <c r="D2523" i="13"/>
  <c r="E2523" i="13" s="1"/>
  <c r="B2523" i="13"/>
  <c r="C2523" i="13" s="1"/>
  <c r="D2522" i="13"/>
  <c r="E2522" i="13" s="1"/>
  <c r="B2522" i="13"/>
  <c r="C2522" i="13" s="1"/>
  <c r="D2521" i="13"/>
  <c r="E2521" i="13" s="1"/>
  <c r="B2521" i="13"/>
  <c r="C2521" i="13" s="1"/>
  <c r="D2520" i="13"/>
  <c r="E2520" i="13" s="1"/>
  <c r="B2520" i="13"/>
  <c r="C2520" i="13" s="1"/>
  <c r="D2519" i="13"/>
  <c r="E2519" i="13" s="1"/>
  <c r="B2519" i="13"/>
  <c r="C2519" i="13" s="1"/>
  <c r="D2518" i="13"/>
  <c r="E2518" i="13" s="1"/>
  <c r="B2518" i="13"/>
  <c r="C2518" i="13" s="1"/>
  <c r="D2517" i="13"/>
  <c r="E2517" i="13" s="1"/>
  <c r="B2517" i="13"/>
  <c r="C2517" i="13" s="1"/>
  <c r="D2516" i="13"/>
  <c r="E2516" i="13" s="1"/>
  <c r="B2516" i="13"/>
  <c r="C2516" i="13" s="1"/>
  <c r="D2515" i="13"/>
  <c r="E2515" i="13" s="1"/>
  <c r="B2515" i="13"/>
  <c r="C2515" i="13" s="1"/>
  <c r="D2514" i="13"/>
  <c r="E2514" i="13" s="1"/>
  <c r="B2514" i="13"/>
  <c r="C2514" i="13" s="1"/>
  <c r="D2513" i="13"/>
  <c r="E2513" i="13" s="1"/>
  <c r="B2513" i="13"/>
  <c r="C2513" i="13" s="1"/>
  <c r="D2512" i="13"/>
  <c r="E2512" i="13" s="1"/>
  <c r="B2512" i="13"/>
  <c r="C2512" i="13" s="1"/>
  <c r="D2511" i="13"/>
  <c r="E2511" i="13" s="1"/>
  <c r="B2511" i="13"/>
  <c r="C2511" i="13" s="1"/>
  <c r="D2510" i="13"/>
  <c r="E2510" i="13" s="1"/>
  <c r="B2510" i="13"/>
  <c r="C2510" i="13" s="1"/>
  <c r="D2509" i="13"/>
  <c r="E2509" i="13" s="1"/>
  <c r="B2509" i="13"/>
  <c r="C2509" i="13" s="1"/>
  <c r="D2508" i="13"/>
  <c r="E2508" i="13" s="1"/>
  <c r="B2508" i="13"/>
  <c r="C2508" i="13" s="1"/>
  <c r="D2507" i="13"/>
  <c r="E2507" i="13" s="1"/>
  <c r="B2507" i="13"/>
  <c r="C2507" i="13" s="1"/>
  <c r="D2506" i="13"/>
  <c r="E2506" i="13" s="1"/>
  <c r="B2506" i="13"/>
  <c r="C2506" i="13" s="1"/>
  <c r="D2505" i="13"/>
  <c r="E2505" i="13" s="1"/>
  <c r="B2505" i="13"/>
  <c r="C2505" i="13" s="1"/>
  <c r="D2504" i="13"/>
  <c r="E2504" i="13" s="1"/>
  <c r="B2504" i="13"/>
  <c r="C2504" i="13" s="1"/>
  <c r="D2503" i="13"/>
  <c r="E2503" i="13" s="1"/>
  <c r="B2503" i="13"/>
  <c r="C2503" i="13" s="1"/>
  <c r="D2502" i="13"/>
  <c r="E2502" i="13" s="1"/>
  <c r="B2502" i="13"/>
  <c r="C2502" i="13" s="1"/>
  <c r="D2501" i="13"/>
  <c r="E2501" i="13" s="1"/>
  <c r="B2501" i="13"/>
  <c r="C2501" i="13" s="1"/>
  <c r="D2500" i="13"/>
  <c r="E2500" i="13" s="1"/>
  <c r="B2500" i="13"/>
  <c r="C2500" i="13" s="1"/>
  <c r="D2499" i="13"/>
  <c r="E2499" i="13" s="1"/>
  <c r="B2499" i="13"/>
  <c r="C2499" i="13" s="1"/>
  <c r="D2498" i="13"/>
  <c r="E2498" i="13" s="1"/>
  <c r="B2498" i="13"/>
  <c r="C2498" i="13" s="1"/>
  <c r="D2497" i="13"/>
  <c r="E2497" i="13" s="1"/>
  <c r="B2497" i="13"/>
  <c r="C2497" i="13" s="1"/>
  <c r="D2496" i="13"/>
  <c r="E2496" i="13" s="1"/>
  <c r="B2496" i="13"/>
  <c r="C2496" i="13" s="1"/>
  <c r="D2495" i="13"/>
  <c r="E2495" i="13" s="1"/>
  <c r="B2495" i="13"/>
  <c r="C2495" i="13" s="1"/>
  <c r="D2494" i="13"/>
  <c r="E2494" i="13" s="1"/>
  <c r="B2494" i="13"/>
  <c r="C2494" i="13" s="1"/>
  <c r="D2493" i="13"/>
  <c r="E2493" i="13" s="1"/>
  <c r="B2493" i="13"/>
  <c r="C2493" i="13" s="1"/>
  <c r="D2492" i="13"/>
  <c r="E2492" i="13" s="1"/>
  <c r="B2492" i="13"/>
  <c r="C2492" i="13" s="1"/>
  <c r="D2491" i="13"/>
  <c r="E2491" i="13" s="1"/>
  <c r="B2491" i="13"/>
  <c r="C2491" i="13" s="1"/>
  <c r="D2490" i="13"/>
  <c r="E2490" i="13" s="1"/>
  <c r="B2490" i="13"/>
  <c r="C2490" i="13" s="1"/>
  <c r="D2489" i="13"/>
  <c r="E2489" i="13" s="1"/>
  <c r="B2489" i="13"/>
  <c r="C2489" i="13" s="1"/>
  <c r="D2488" i="13"/>
  <c r="E2488" i="13" s="1"/>
  <c r="B2488" i="13"/>
  <c r="C2488" i="13" s="1"/>
  <c r="D2487" i="13"/>
  <c r="E2487" i="13" s="1"/>
  <c r="B2487" i="13"/>
  <c r="C2487" i="13" s="1"/>
  <c r="D2486" i="13"/>
  <c r="E2486" i="13" s="1"/>
  <c r="B2486" i="13"/>
  <c r="C2486" i="13" s="1"/>
  <c r="D2485" i="13"/>
  <c r="E2485" i="13" s="1"/>
  <c r="B2485" i="13"/>
  <c r="C2485" i="13" s="1"/>
  <c r="D2484" i="13"/>
  <c r="E2484" i="13" s="1"/>
  <c r="B2484" i="13"/>
  <c r="C2484" i="13" s="1"/>
  <c r="D2483" i="13"/>
  <c r="E2483" i="13" s="1"/>
  <c r="B2483" i="13"/>
  <c r="C2483" i="13" s="1"/>
  <c r="D2482" i="13"/>
  <c r="E2482" i="13" s="1"/>
  <c r="B2482" i="13"/>
  <c r="C2482" i="13" s="1"/>
  <c r="D2481" i="13"/>
  <c r="E2481" i="13" s="1"/>
  <c r="B2481" i="13"/>
  <c r="C2481" i="13" s="1"/>
  <c r="D2480" i="13"/>
  <c r="E2480" i="13" s="1"/>
  <c r="B2480" i="13"/>
  <c r="C2480" i="13" s="1"/>
  <c r="D2479" i="13"/>
  <c r="E2479" i="13" s="1"/>
  <c r="B2479" i="13"/>
  <c r="C2479" i="13" s="1"/>
  <c r="D2478" i="13"/>
  <c r="E2478" i="13" s="1"/>
  <c r="B2478" i="13"/>
  <c r="C2478" i="13" s="1"/>
  <c r="D2477" i="13"/>
  <c r="E2477" i="13" s="1"/>
  <c r="B2477" i="13"/>
  <c r="C2477" i="13" s="1"/>
  <c r="D2476" i="13"/>
  <c r="E2476" i="13" s="1"/>
  <c r="B2476" i="13"/>
  <c r="C2476" i="13" s="1"/>
  <c r="D2475" i="13"/>
  <c r="E2475" i="13" s="1"/>
  <c r="B2475" i="13"/>
  <c r="C2475" i="13" s="1"/>
  <c r="D2474" i="13"/>
  <c r="E2474" i="13" s="1"/>
  <c r="B2474" i="13"/>
  <c r="C2474" i="13" s="1"/>
  <c r="D2473" i="13"/>
  <c r="E2473" i="13" s="1"/>
  <c r="B2473" i="13"/>
  <c r="C2473" i="13" s="1"/>
  <c r="D2472" i="13"/>
  <c r="E2472" i="13" s="1"/>
  <c r="B2472" i="13"/>
  <c r="C2472" i="13" s="1"/>
  <c r="D2471" i="13"/>
  <c r="E2471" i="13" s="1"/>
  <c r="B2471" i="13"/>
  <c r="C2471" i="13" s="1"/>
  <c r="D2470" i="13"/>
  <c r="E2470" i="13" s="1"/>
  <c r="B2470" i="13"/>
  <c r="C2470" i="13" s="1"/>
  <c r="D2469" i="13"/>
  <c r="E2469" i="13" s="1"/>
  <c r="B2469" i="13"/>
  <c r="C2469" i="13" s="1"/>
  <c r="D2468" i="13"/>
  <c r="E2468" i="13" s="1"/>
  <c r="B2468" i="13"/>
  <c r="C2468" i="13" s="1"/>
  <c r="D2467" i="13"/>
  <c r="E2467" i="13" s="1"/>
  <c r="B2467" i="13"/>
  <c r="C2467" i="13" s="1"/>
  <c r="D2466" i="13"/>
  <c r="E2466" i="13" s="1"/>
  <c r="B2466" i="13"/>
  <c r="C2466" i="13" s="1"/>
  <c r="D2465" i="13"/>
  <c r="E2465" i="13" s="1"/>
  <c r="B2465" i="13"/>
  <c r="C2465" i="13" s="1"/>
  <c r="D2464" i="13"/>
  <c r="E2464" i="13" s="1"/>
  <c r="B2464" i="13"/>
  <c r="C2464" i="13" s="1"/>
  <c r="D2463" i="13"/>
  <c r="E2463" i="13" s="1"/>
  <c r="B2463" i="13"/>
  <c r="C2463" i="13" s="1"/>
  <c r="D2462" i="13"/>
  <c r="E2462" i="13" s="1"/>
  <c r="B2462" i="13"/>
  <c r="C2462" i="13" s="1"/>
  <c r="D2461" i="13"/>
  <c r="E2461" i="13" s="1"/>
  <c r="B2461" i="13"/>
  <c r="C2461" i="13" s="1"/>
  <c r="D2460" i="13"/>
  <c r="E2460" i="13" s="1"/>
  <c r="B2460" i="13"/>
  <c r="C2460" i="13" s="1"/>
  <c r="D2459" i="13"/>
  <c r="E2459" i="13" s="1"/>
  <c r="B2459" i="13"/>
  <c r="C2459" i="13" s="1"/>
  <c r="D2458" i="13"/>
  <c r="E2458" i="13" s="1"/>
  <c r="B2458" i="13"/>
  <c r="C2458" i="13" s="1"/>
  <c r="D2457" i="13"/>
  <c r="E2457" i="13" s="1"/>
  <c r="B2457" i="13"/>
  <c r="C2457" i="13" s="1"/>
  <c r="D2456" i="13"/>
  <c r="E2456" i="13" s="1"/>
  <c r="B2456" i="13"/>
  <c r="C2456" i="13" s="1"/>
  <c r="D2455" i="13"/>
  <c r="E2455" i="13" s="1"/>
  <c r="B2455" i="13"/>
  <c r="C2455" i="13" s="1"/>
  <c r="D2454" i="13"/>
  <c r="E2454" i="13" s="1"/>
  <c r="B2454" i="13"/>
  <c r="C2454" i="13" s="1"/>
  <c r="D2453" i="13"/>
  <c r="E2453" i="13" s="1"/>
  <c r="B2453" i="13"/>
  <c r="C2453" i="13" s="1"/>
  <c r="D2452" i="13"/>
  <c r="E2452" i="13" s="1"/>
  <c r="B2452" i="13"/>
  <c r="C2452" i="13" s="1"/>
  <c r="D2451" i="13"/>
  <c r="E2451" i="13" s="1"/>
  <c r="B2451" i="13"/>
  <c r="C2451" i="13" s="1"/>
  <c r="D2450" i="13"/>
  <c r="E2450" i="13" s="1"/>
  <c r="B2450" i="13"/>
  <c r="C2450" i="13" s="1"/>
  <c r="D2449" i="13"/>
  <c r="E2449" i="13" s="1"/>
  <c r="B2449" i="13"/>
  <c r="C2449" i="13" s="1"/>
  <c r="D2448" i="13"/>
  <c r="E2448" i="13" s="1"/>
  <c r="B2448" i="13"/>
  <c r="C2448" i="13" s="1"/>
  <c r="D2447" i="13"/>
  <c r="E2447" i="13" s="1"/>
  <c r="B2447" i="13"/>
  <c r="C2447" i="13" s="1"/>
  <c r="D2446" i="13"/>
  <c r="E2446" i="13" s="1"/>
  <c r="B2446" i="13"/>
  <c r="C2446" i="13" s="1"/>
  <c r="D2445" i="13"/>
  <c r="E2445" i="13" s="1"/>
  <c r="B2445" i="13"/>
  <c r="C2445" i="13" s="1"/>
  <c r="D2444" i="13"/>
  <c r="E2444" i="13" s="1"/>
  <c r="B2444" i="13"/>
  <c r="C2444" i="13" s="1"/>
  <c r="D2443" i="13"/>
  <c r="E2443" i="13" s="1"/>
  <c r="B2443" i="13"/>
  <c r="C2443" i="13" s="1"/>
  <c r="D2442" i="13"/>
  <c r="E2442" i="13" s="1"/>
  <c r="B2442" i="13"/>
  <c r="C2442" i="13" s="1"/>
  <c r="D2441" i="13"/>
  <c r="E2441" i="13" s="1"/>
  <c r="B2441" i="13"/>
  <c r="C2441" i="13" s="1"/>
  <c r="D2440" i="13"/>
  <c r="E2440" i="13" s="1"/>
  <c r="B2440" i="13"/>
  <c r="C2440" i="13" s="1"/>
  <c r="D2439" i="13"/>
  <c r="E2439" i="13" s="1"/>
  <c r="B2439" i="13"/>
  <c r="C2439" i="13" s="1"/>
  <c r="D2438" i="13"/>
  <c r="E2438" i="13" s="1"/>
  <c r="B2438" i="13"/>
  <c r="C2438" i="13" s="1"/>
  <c r="D2437" i="13"/>
  <c r="E2437" i="13" s="1"/>
  <c r="B2437" i="13"/>
  <c r="C2437" i="13" s="1"/>
  <c r="D2436" i="13"/>
  <c r="E2436" i="13" s="1"/>
  <c r="B2436" i="13"/>
  <c r="C2436" i="13" s="1"/>
  <c r="D2435" i="13"/>
  <c r="E2435" i="13" s="1"/>
  <c r="B2435" i="13"/>
  <c r="C2435" i="13" s="1"/>
  <c r="D2434" i="13"/>
  <c r="E2434" i="13" s="1"/>
  <c r="B2434" i="13"/>
  <c r="C2434" i="13" s="1"/>
  <c r="D2433" i="13"/>
  <c r="E2433" i="13" s="1"/>
  <c r="B2433" i="13"/>
  <c r="C2433" i="13" s="1"/>
  <c r="D2432" i="13"/>
  <c r="E2432" i="13" s="1"/>
  <c r="B2432" i="13"/>
  <c r="C2432" i="13" s="1"/>
  <c r="D2431" i="13"/>
  <c r="E2431" i="13" s="1"/>
  <c r="B2431" i="13"/>
  <c r="C2431" i="13" s="1"/>
  <c r="D2430" i="13"/>
  <c r="E2430" i="13" s="1"/>
  <c r="B2430" i="13"/>
  <c r="C2430" i="13" s="1"/>
  <c r="D2429" i="13"/>
  <c r="E2429" i="13" s="1"/>
  <c r="B2429" i="13"/>
  <c r="C2429" i="13" s="1"/>
  <c r="D2428" i="13"/>
  <c r="E2428" i="13" s="1"/>
  <c r="B2428" i="13"/>
  <c r="C2428" i="13" s="1"/>
  <c r="D2427" i="13"/>
  <c r="E2427" i="13" s="1"/>
  <c r="B2427" i="13"/>
  <c r="C2427" i="13" s="1"/>
  <c r="D2426" i="13"/>
  <c r="E2426" i="13" s="1"/>
  <c r="B2426" i="13"/>
  <c r="C2426" i="13" s="1"/>
  <c r="D2425" i="13"/>
  <c r="E2425" i="13" s="1"/>
  <c r="B2425" i="13"/>
  <c r="C2425" i="13" s="1"/>
  <c r="D2424" i="13"/>
  <c r="E2424" i="13" s="1"/>
  <c r="B2424" i="13"/>
  <c r="C2424" i="13" s="1"/>
  <c r="D2423" i="13"/>
  <c r="E2423" i="13" s="1"/>
  <c r="B2423" i="13"/>
  <c r="C2423" i="13" s="1"/>
  <c r="D2422" i="13"/>
  <c r="E2422" i="13" s="1"/>
  <c r="B2422" i="13"/>
  <c r="C2422" i="13" s="1"/>
  <c r="D2421" i="13"/>
  <c r="E2421" i="13" s="1"/>
  <c r="B2421" i="13"/>
  <c r="C2421" i="13" s="1"/>
  <c r="D2420" i="13"/>
  <c r="E2420" i="13" s="1"/>
  <c r="B2420" i="13"/>
  <c r="C2420" i="13" s="1"/>
  <c r="D2419" i="13"/>
  <c r="E2419" i="13" s="1"/>
  <c r="B2419" i="13"/>
  <c r="C2419" i="13" s="1"/>
  <c r="D2418" i="13"/>
  <c r="E2418" i="13" s="1"/>
  <c r="B2418" i="13"/>
  <c r="C2418" i="13" s="1"/>
  <c r="D2417" i="13"/>
  <c r="E2417" i="13" s="1"/>
  <c r="B2417" i="13"/>
  <c r="C2417" i="13" s="1"/>
  <c r="D2416" i="13"/>
  <c r="E2416" i="13" s="1"/>
  <c r="B2416" i="13"/>
  <c r="C2416" i="13" s="1"/>
  <c r="D2415" i="13"/>
  <c r="E2415" i="13" s="1"/>
  <c r="B2415" i="13"/>
  <c r="C2415" i="13" s="1"/>
  <c r="D2414" i="13"/>
  <c r="E2414" i="13" s="1"/>
  <c r="B2414" i="13"/>
  <c r="C2414" i="13" s="1"/>
  <c r="D2413" i="13"/>
  <c r="E2413" i="13" s="1"/>
  <c r="B2413" i="13"/>
  <c r="C2413" i="13" s="1"/>
  <c r="D2412" i="13"/>
  <c r="E2412" i="13" s="1"/>
  <c r="B2412" i="13"/>
  <c r="C2412" i="13" s="1"/>
  <c r="D2411" i="13"/>
  <c r="E2411" i="13" s="1"/>
  <c r="B2411" i="13"/>
  <c r="C2411" i="13" s="1"/>
  <c r="D2410" i="13"/>
  <c r="E2410" i="13" s="1"/>
  <c r="B2410" i="13"/>
  <c r="C2410" i="13" s="1"/>
  <c r="D2409" i="13"/>
  <c r="E2409" i="13" s="1"/>
  <c r="B2409" i="13"/>
  <c r="C2409" i="13" s="1"/>
  <c r="D2408" i="13"/>
  <c r="E2408" i="13" s="1"/>
  <c r="B2408" i="13"/>
  <c r="C2408" i="13" s="1"/>
  <c r="D2407" i="13"/>
  <c r="E2407" i="13" s="1"/>
  <c r="B2407" i="13"/>
  <c r="C2407" i="13" s="1"/>
  <c r="D2406" i="13"/>
  <c r="E2406" i="13" s="1"/>
  <c r="B2406" i="13"/>
  <c r="C2406" i="13" s="1"/>
  <c r="D2405" i="13"/>
  <c r="E2405" i="13" s="1"/>
  <c r="B2405" i="13"/>
  <c r="C2405" i="13" s="1"/>
  <c r="D2404" i="13"/>
  <c r="E2404" i="13" s="1"/>
  <c r="B2404" i="13"/>
  <c r="C2404" i="13" s="1"/>
  <c r="D2403" i="13"/>
  <c r="E2403" i="13" s="1"/>
  <c r="B2403" i="13"/>
  <c r="C2403" i="13" s="1"/>
  <c r="D2402" i="13"/>
  <c r="E2402" i="13" s="1"/>
  <c r="B2402" i="13"/>
  <c r="C2402" i="13" s="1"/>
  <c r="D2401" i="13"/>
  <c r="E2401" i="13" s="1"/>
  <c r="B2401" i="13"/>
  <c r="C2401" i="13" s="1"/>
  <c r="D2400" i="13"/>
  <c r="E2400" i="13" s="1"/>
  <c r="B2400" i="13"/>
  <c r="C2400" i="13" s="1"/>
  <c r="D2399" i="13"/>
  <c r="E2399" i="13" s="1"/>
  <c r="B2399" i="13"/>
  <c r="C2399" i="13" s="1"/>
  <c r="D2398" i="13"/>
  <c r="E2398" i="13" s="1"/>
  <c r="B2398" i="13"/>
  <c r="C2398" i="13" s="1"/>
  <c r="D2397" i="13"/>
  <c r="E2397" i="13" s="1"/>
  <c r="B2397" i="13"/>
  <c r="C2397" i="13" s="1"/>
  <c r="D2396" i="13"/>
  <c r="E2396" i="13" s="1"/>
  <c r="B2396" i="13"/>
  <c r="C2396" i="13" s="1"/>
  <c r="D2395" i="13"/>
  <c r="E2395" i="13" s="1"/>
  <c r="B2395" i="13"/>
  <c r="C2395" i="13" s="1"/>
  <c r="D2394" i="13"/>
  <c r="E2394" i="13" s="1"/>
  <c r="B2394" i="13"/>
  <c r="C2394" i="13" s="1"/>
  <c r="D2393" i="13"/>
  <c r="E2393" i="13" s="1"/>
  <c r="B2393" i="13"/>
  <c r="C2393" i="13" s="1"/>
  <c r="D2392" i="13"/>
  <c r="E2392" i="13" s="1"/>
  <c r="B2392" i="13"/>
  <c r="C2392" i="13" s="1"/>
  <c r="D2391" i="13"/>
  <c r="E2391" i="13" s="1"/>
  <c r="B2391" i="13"/>
  <c r="C2391" i="13" s="1"/>
  <c r="D2390" i="13"/>
  <c r="E2390" i="13" s="1"/>
  <c r="B2390" i="13"/>
  <c r="C2390" i="13" s="1"/>
  <c r="D2389" i="13"/>
  <c r="E2389" i="13" s="1"/>
  <c r="B2389" i="13"/>
  <c r="C2389" i="13" s="1"/>
  <c r="D2388" i="13"/>
  <c r="E2388" i="13" s="1"/>
  <c r="B2388" i="13"/>
  <c r="C2388" i="13" s="1"/>
  <c r="D2387" i="13"/>
  <c r="E2387" i="13" s="1"/>
  <c r="B2387" i="13"/>
  <c r="C2387" i="13" s="1"/>
  <c r="D2386" i="13"/>
  <c r="E2386" i="13" s="1"/>
  <c r="B2386" i="13"/>
  <c r="C2386" i="13" s="1"/>
  <c r="D2385" i="13"/>
  <c r="E2385" i="13" s="1"/>
  <c r="B2385" i="13"/>
  <c r="C2385" i="13" s="1"/>
  <c r="D2384" i="13"/>
  <c r="E2384" i="13" s="1"/>
  <c r="B2384" i="13"/>
  <c r="C2384" i="13" s="1"/>
  <c r="D2383" i="13"/>
  <c r="E2383" i="13" s="1"/>
  <c r="B2383" i="13"/>
  <c r="C2383" i="13" s="1"/>
  <c r="D2382" i="13"/>
  <c r="E2382" i="13" s="1"/>
  <c r="B2382" i="13"/>
  <c r="C2382" i="13" s="1"/>
  <c r="D2381" i="13"/>
  <c r="E2381" i="13" s="1"/>
  <c r="B2381" i="13"/>
  <c r="C2381" i="13" s="1"/>
  <c r="D2380" i="13"/>
  <c r="E2380" i="13" s="1"/>
  <c r="B2380" i="13"/>
  <c r="C2380" i="13" s="1"/>
  <c r="D2379" i="13"/>
  <c r="E2379" i="13" s="1"/>
  <c r="B2379" i="13"/>
  <c r="C2379" i="13" s="1"/>
  <c r="D2378" i="13"/>
  <c r="E2378" i="13" s="1"/>
  <c r="B2378" i="13"/>
  <c r="C2378" i="13" s="1"/>
  <c r="D2377" i="13"/>
  <c r="E2377" i="13" s="1"/>
  <c r="B2377" i="13"/>
  <c r="C2377" i="13" s="1"/>
  <c r="D2376" i="13"/>
  <c r="E2376" i="13" s="1"/>
  <c r="B2376" i="13"/>
  <c r="C2376" i="13" s="1"/>
  <c r="D2375" i="13"/>
  <c r="E2375" i="13" s="1"/>
  <c r="B2375" i="13"/>
  <c r="C2375" i="13" s="1"/>
  <c r="D2374" i="13"/>
  <c r="E2374" i="13" s="1"/>
  <c r="B2374" i="13"/>
  <c r="C2374" i="13" s="1"/>
  <c r="D2373" i="13"/>
  <c r="E2373" i="13" s="1"/>
  <c r="B2373" i="13"/>
  <c r="C2373" i="13" s="1"/>
  <c r="D2372" i="13"/>
  <c r="E2372" i="13" s="1"/>
  <c r="B2372" i="13"/>
  <c r="C2372" i="13" s="1"/>
  <c r="D2371" i="13"/>
  <c r="E2371" i="13" s="1"/>
  <c r="B2371" i="13"/>
  <c r="C2371" i="13" s="1"/>
  <c r="D2370" i="13"/>
  <c r="E2370" i="13" s="1"/>
  <c r="B2370" i="13"/>
  <c r="C2370" i="13" s="1"/>
  <c r="D2369" i="13"/>
  <c r="E2369" i="13" s="1"/>
  <c r="B2369" i="13"/>
  <c r="C2369" i="13" s="1"/>
  <c r="D2368" i="13"/>
  <c r="E2368" i="13" s="1"/>
  <c r="B2368" i="13"/>
  <c r="C2368" i="13" s="1"/>
  <c r="D2367" i="13"/>
  <c r="E2367" i="13" s="1"/>
  <c r="B2367" i="13"/>
  <c r="C2367" i="13" s="1"/>
  <c r="D2366" i="13"/>
  <c r="E2366" i="13" s="1"/>
  <c r="B2366" i="13"/>
  <c r="C2366" i="13" s="1"/>
  <c r="D2365" i="13"/>
  <c r="E2365" i="13" s="1"/>
  <c r="B2365" i="13"/>
  <c r="C2365" i="13" s="1"/>
  <c r="D2364" i="13"/>
  <c r="E2364" i="13" s="1"/>
  <c r="B2364" i="13"/>
  <c r="C2364" i="13" s="1"/>
  <c r="D2363" i="13"/>
  <c r="E2363" i="13" s="1"/>
  <c r="B2363" i="13"/>
  <c r="C2363" i="13" s="1"/>
  <c r="D2362" i="13"/>
  <c r="E2362" i="13" s="1"/>
  <c r="B2362" i="13"/>
  <c r="C2362" i="13" s="1"/>
  <c r="D2361" i="13"/>
  <c r="E2361" i="13" s="1"/>
  <c r="B2361" i="13"/>
  <c r="C2361" i="13" s="1"/>
  <c r="D2360" i="13"/>
  <c r="E2360" i="13" s="1"/>
  <c r="B2360" i="13"/>
  <c r="C2360" i="13" s="1"/>
  <c r="D2359" i="13"/>
  <c r="E2359" i="13" s="1"/>
  <c r="B2359" i="13"/>
  <c r="C2359" i="13" s="1"/>
  <c r="D2358" i="13"/>
  <c r="E2358" i="13" s="1"/>
  <c r="B2358" i="13"/>
  <c r="C2358" i="13" s="1"/>
  <c r="D2357" i="13"/>
  <c r="E2357" i="13" s="1"/>
  <c r="B2357" i="13"/>
  <c r="C2357" i="13" s="1"/>
  <c r="D2356" i="13"/>
  <c r="E2356" i="13" s="1"/>
  <c r="B2356" i="13"/>
  <c r="C2356" i="13" s="1"/>
  <c r="D2355" i="13"/>
  <c r="E2355" i="13" s="1"/>
  <c r="B2355" i="13"/>
  <c r="C2355" i="13" s="1"/>
  <c r="D2354" i="13"/>
  <c r="E2354" i="13" s="1"/>
  <c r="B2354" i="13"/>
  <c r="C2354" i="13" s="1"/>
  <c r="D2353" i="13"/>
  <c r="E2353" i="13" s="1"/>
  <c r="B2353" i="13"/>
  <c r="C2353" i="13" s="1"/>
  <c r="D2352" i="13"/>
  <c r="E2352" i="13" s="1"/>
  <c r="B2352" i="13"/>
  <c r="C2352" i="13" s="1"/>
  <c r="D2351" i="13"/>
  <c r="E2351" i="13" s="1"/>
  <c r="B2351" i="13"/>
  <c r="C2351" i="13" s="1"/>
  <c r="D2350" i="13"/>
  <c r="E2350" i="13" s="1"/>
  <c r="B2350" i="13"/>
  <c r="C2350" i="13" s="1"/>
  <c r="D2349" i="13"/>
  <c r="E2349" i="13" s="1"/>
  <c r="B2349" i="13"/>
  <c r="C2349" i="13" s="1"/>
  <c r="D2348" i="13"/>
  <c r="E2348" i="13" s="1"/>
  <c r="B2348" i="13"/>
  <c r="C2348" i="13" s="1"/>
  <c r="D2347" i="13"/>
  <c r="E2347" i="13" s="1"/>
  <c r="B2347" i="13"/>
  <c r="C2347" i="13" s="1"/>
  <c r="D2346" i="13"/>
  <c r="E2346" i="13" s="1"/>
  <c r="B2346" i="13"/>
  <c r="C2346" i="13" s="1"/>
  <c r="D2345" i="13"/>
  <c r="E2345" i="13" s="1"/>
  <c r="B2345" i="13"/>
  <c r="C2345" i="13" s="1"/>
  <c r="D2344" i="13"/>
  <c r="E2344" i="13" s="1"/>
  <c r="B2344" i="13"/>
  <c r="C2344" i="13" s="1"/>
  <c r="D2343" i="13"/>
  <c r="E2343" i="13" s="1"/>
  <c r="B2343" i="13"/>
  <c r="C2343" i="13" s="1"/>
  <c r="D2342" i="13"/>
  <c r="E2342" i="13" s="1"/>
  <c r="B2342" i="13"/>
  <c r="C2342" i="13" s="1"/>
  <c r="D2341" i="13"/>
  <c r="E2341" i="13" s="1"/>
  <c r="B2341" i="13"/>
  <c r="C2341" i="13" s="1"/>
  <c r="D2340" i="13"/>
  <c r="E2340" i="13" s="1"/>
  <c r="B2340" i="13"/>
  <c r="C2340" i="13" s="1"/>
  <c r="D2339" i="13"/>
  <c r="E2339" i="13" s="1"/>
  <c r="B2339" i="13"/>
  <c r="C2339" i="13" s="1"/>
  <c r="D2338" i="13"/>
  <c r="E2338" i="13" s="1"/>
  <c r="B2338" i="13"/>
  <c r="C2338" i="13" s="1"/>
  <c r="D2337" i="13"/>
  <c r="E2337" i="13" s="1"/>
  <c r="B2337" i="13"/>
  <c r="C2337" i="13" s="1"/>
  <c r="D2336" i="13"/>
  <c r="E2336" i="13" s="1"/>
  <c r="B2336" i="13"/>
  <c r="C2336" i="13" s="1"/>
  <c r="D2335" i="13"/>
  <c r="E2335" i="13" s="1"/>
  <c r="B2335" i="13"/>
  <c r="C2335" i="13" s="1"/>
  <c r="D2334" i="13"/>
  <c r="E2334" i="13" s="1"/>
  <c r="B2334" i="13"/>
  <c r="C2334" i="13" s="1"/>
  <c r="D2333" i="13"/>
  <c r="E2333" i="13" s="1"/>
  <c r="B2333" i="13"/>
  <c r="C2333" i="13" s="1"/>
  <c r="D2332" i="13"/>
  <c r="E2332" i="13" s="1"/>
  <c r="B2332" i="13"/>
  <c r="C2332" i="13" s="1"/>
  <c r="D2331" i="13"/>
  <c r="E2331" i="13" s="1"/>
  <c r="B2331" i="13"/>
  <c r="C2331" i="13" s="1"/>
  <c r="D2330" i="13"/>
  <c r="E2330" i="13" s="1"/>
  <c r="B2330" i="13"/>
  <c r="C2330" i="13" s="1"/>
  <c r="D2329" i="13"/>
  <c r="E2329" i="13" s="1"/>
  <c r="B2329" i="13"/>
  <c r="C2329" i="13" s="1"/>
  <c r="D2328" i="13"/>
  <c r="E2328" i="13" s="1"/>
  <c r="B2328" i="13"/>
  <c r="C2328" i="13" s="1"/>
  <c r="D2327" i="13"/>
  <c r="E2327" i="13" s="1"/>
  <c r="B2327" i="13"/>
  <c r="C2327" i="13" s="1"/>
  <c r="D2326" i="13"/>
  <c r="E2326" i="13" s="1"/>
  <c r="B2326" i="13"/>
  <c r="C2326" i="13" s="1"/>
  <c r="D2325" i="13"/>
  <c r="E2325" i="13" s="1"/>
  <c r="B2325" i="13"/>
  <c r="C2325" i="13" s="1"/>
  <c r="D2324" i="13"/>
  <c r="E2324" i="13" s="1"/>
  <c r="B2324" i="13"/>
  <c r="C2324" i="13" s="1"/>
  <c r="D2323" i="13"/>
  <c r="E2323" i="13" s="1"/>
  <c r="B2323" i="13"/>
  <c r="C2323" i="13" s="1"/>
  <c r="D2322" i="13"/>
  <c r="E2322" i="13" s="1"/>
  <c r="B2322" i="13"/>
  <c r="C2322" i="13" s="1"/>
  <c r="D2321" i="13"/>
  <c r="E2321" i="13" s="1"/>
  <c r="B2321" i="13"/>
  <c r="C2321" i="13" s="1"/>
  <c r="D2320" i="13"/>
  <c r="E2320" i="13" s="1"/>
  <c r="B2320" i="13"/>
  <c r="C2320" i="13" s="1"/>
  <c r="D2319" i="13"/>
  <c r="E2319" i="13" s="1"/>
  <c r="B2319" i="13"/>
  <c r="C2319" i="13" s="1"/>
  <c r="D2318" i="13"/>
  <c r="E2318" i="13" s="1"/>
  <c r="B2318" i="13"/>
  <c r="C2318" i="13" s="1"/>
  <c r="D2317" i="13"/>
  <c r="E2317" i="13" s="1"/>
  <c r="B2317" i="13"/>
  <c r="C2317" i="13" s="1"/>
  <c r="D2316" i="13"/>
  <c r="E2316" i="13" s="1"/>
  <c r="B2316" i="13"/>
  <c r="C2316" i="13" s="1"/>
  <c r="D2315" i="13"/>
  <c r="E2315" i="13" s="1"/>
  <c r="B2315" i="13"/>
  <c r="C2315" i="13" s="1"/>
  <c r="D2314" i="13"/>
  <c r="E2314" i="13" s="1"/>
  <c r="B2314" i="13"/>
  <c r="C2314" i="13" s="1"/>
  <c r="D2313" i="13"/>
  <c r="E2313" i="13" s="1"/>
  <c r="B2313" i="13"/>
  <c r="C2313" i="13" s="1"/>
  <c r="D2312" i="13"/>
  <c r="E2312" i="13" s="1"/>
  <c r="B2312" i="13"/>
  <c r="C2312" i="13" s="1"/>
  <c r="D2311" i="13"/>
  <c r="E2311" i="13" s="1"/>
  <c r="B2311" i="13"/>
  <c r="C2311" i="13" s="1"/>
  <c r="D2310" i="13"/>
  <c r="E2310" i="13" s="1"/>
  <c r="B2310" i="13"/>
  <c r="C2310" i="13" s="1"/>
  <c r="D2309" i="13"/>
  <c r="E2309" i="13" s="1"/>
  <c r="B2309" i="13"/>
  <c r="C2309" i="13" s="1"/>
  <c r="D2308" i="13"/>
  <c r="E2308" i="13" s="1"/>
  <c r="B2308" i="13"/>
  <c r="C2308" i="13" s="1"/>
  <c r="D2307" i="13"/>
  <c r="E2307" i="13" s="1"/>
  <c r="B2307" i="13"/>
  <c r="C2307" i="13" s="1"/>
  <c r="D2306" i="13"/>
  <c r="E2306" i="13" s="1"/>
  <c r="B2306" i="13"/>
  <c r="C2306" i="13" s="1"/>
  <c r="D2305" i="13"/>
  <c r="E2305" i="13" s="1"/>
  <c r="B2305" i="13"/>
  <c r="C2305" i="13" s="1"/>
  <c r="D2304" i="13"/>
  <c r="E2304" i="13" s="1"/>
  <c r="B2304" i="13"/>
  <c r="C2304" i="13" s="1"/>
  <c r="D2303" i="13"/>
  <c r="E2303" i="13" s="1"/>
  <c r="B2303" i="13"/>
  <c r="C2303" i="13" s="1"/>
  <c r="D2302" i="13"/>
  <c r="E2302" i="13" s="1"/>
  <c r="B2302" i="13"/>
  <c r="C2302" i="13" s="1"/>
  <c r="D2301" i="13"/>
  <c r="E2301" i="13" s="1"/>
  <c r="B2301" i="13"/>
  <c r="C2301" i="13" s="1"/>
  <c r="D2300" i="13"/>
  <c r="E2300" i="13" s="1"/>
  <c r="B2300" i="13"/>
  <c r="C2300" i="13" s="1"/>
  <c r="D2299" i="13"/>
  <c r="E2299" i="13" s="1"/>
  <c r="B2299" i="13"/>
  <c r="C2299" i="13" s="1"/>
  <c r="D2298" i="13"/>
  <c r="E2298" i="13" s="1"/>
  <c r="B2298" i="13"/>
  <c r="C2298" i="13" s="1"/>
  <c r="D2297" i="13"/>
  <c r="E2297" i="13" s="1"/>
  <c r="B2297" i="13"/>
  <c r="C2297" i="13" s="1"/>
  <c r="D2296" i="13"/>
  <c r="E2296" i="13" s="1"/>
  <c r="B2296" i="13"/>
  <c r="C2296" i="13" s="1"/>
  <c r="D2295" i="13"/>
  <c r="E2295" i="13" s="1"/>
  <c r="B2295" i="13"/>
  <c r="C2295" i="13" s="1"/>
  <c r="D2294" i="13"/>
  <c r="E2294" i="13" s="1"/>
  <c r="B2294" i="13"/>
  <c r="C2294" i="13" s="1"/>
  <c r="D2293" i="13"/>
  <c r="E2293" i="13" s="1"/>
  <c r="B2293" i="13"/>
  <c r="C2293" i="13" s="1"/>
  <c r="D2292" i="13"/>
  <c r="E2292" i="13" s="1"/>
  <c r="B2292" i="13"/>
  <c r="C2292" i="13" s="1"/>
  <c r="D2291" i="13"/>
  <c r="E2291" i="13" s="1"/>
  <c r="B2291" i="13"/>
  <c r="C2291" i="13" s="1"/>
  <c r="D2290" i="13"/>
  <c r="E2290" i="13" s="1"/>
  <c r="B2290" i="13"/>
  <c r="C2290" i="13" s="1"/>
  <c r="D2289" i="13"/>
  <c r="E2289" i="13" s="1"/>
  <c r="B2289" i="13"/>
  <c r="C2289" i="13" s="1"/>
  <c r="D2288" i="13"/>
  <c r="E2288" i="13" s="1"/>
  <c r="B2288" i="13"/>
  <c r="C2288" i="13" s="1"/>
  <c r="D2287" i="13"/>
  <c r="E2287" i="13" s="1"/>
  <c r="B2287" i="13"/>
  <c r="C2287" i="13" s="1"/>
  <c r="D2286" i="13"/>
  <c r="E2286" i="13" s="1"/>
  <c r="B2286" i="13"/>
  <c r="C2286" i="13" s="1"/>
  <c r="D2285" i="13"/>
  <c r="E2285" i="13" s="1"/>
  <c r="B2285" i="13"/>
  <c r="C2285" i="13" s="1"/>
  <c r="D2284" i="13"/>
  <c r="E2284" i="13" s="1"/>
  <c r="B2284" i="13"/>
  <c r="C2284" i="13" s="1"/>
  <c r="D2283" i="13"/>
  <c r="E2283" i="13" s="1"/>
  <c r="B2283" i="13"/>
  <c r="C2283" i="13" s="1"/>
  <c r="D2282" i="13"/>
  <c r="E2282" i="13" s="1"/>
  <c r="B2282" i="13"/>
  <c r="C2282" i="13" s="1"/>
  <c r="D2281" i="13"/>
  <c r="E2281" i="13" s="1"/>
  <c r="B2281" i="13"/>
  <c r="C2281" i="13" s="1"/>
  <c r="D2280" i="13"/>
  <c r="E2280" i="13" s="1"/>
  <c r="B2280" i="13"/>
  <c r="C2280" i="13" s="1"/>
  <c r="D2279" i="13"/>
  <c r="E2279" i="13" s="1"/>
  <c r="B2279" i="13"/>
  <c r="C2279" i="13" s="1"/>
  <c r="D2278" i="13"/>
  <c r="E2278" i="13" s="1"/>
  <c r="B2278" i="13"/>
  <c r="C2278" i="13" s="1"/>
  <c r="D2277" i="13"/>
  <c r="E2277" i="13" s="1"/>
  <c r="B2277" i="13"/>
  <c r="C2277" i="13" s="1"/>
  <c r="D2276" i="13"/>
  <c r="E2276" i="13" s="1"/>
  <c r="B2276" i="13"/>
  <c r="C2276" i="13" s="1"/>
  <c r="D2275" i="13"/>
  <c r="E2275" i="13" s="1"/>
  <c r="B2275" i="13"/>
  <c r="C2275" i="13" s="1"/>
  <c r="D2274" i="13"/>
  <c r="E2274" i="13" s="1"/>
  <c r="B2274" i="13"/>
  <c r="C2274" i="13" s="1"/>
  <c r="D2273" i="13"/>
  <c r="E2273" i="13" s="1"/>
  <c r="B2273" i="13"/>
  <c r="C2273" i="13" s="1"/>
  <c r="D2272" i="13"/>
  <c r="E2272" i="13" s="1"/>
  <c r="B2272" i="13"/>
  <c r="C2272" i="13" s="1"/>
  <c r="D2271" i="13"/>
  <c r="E2271" i="13" s="1"/>
  <c r="B2271" i="13"/>
  <c r="C2271" i="13" s="1"/>
  <c r="D2270" i="13"/>
  <c r="E2270" i="13" s="1"/>
  <c r="B2270" i="13"/>
  <c r="C2270" i="13" s="1"/>
  <c r="D2269" i="13"/>
  <c r="E2269" i="13" s="1"/>
  <c r="B2269" i="13"/>
  <c r="C2269" i="13" s="1"/>
  <c r="D2268" i="13"/>
  <c r="E2268" i="13" s="1"/>
  <c r="B2268" i="13"/>
  <c r="C2268" i="13" s="1"/>
  <c r="D2267" i="13"/>
  <c r="E2267" i="13" s="1"/>
  <c r="B2267" i="13"/>
  <c r="C2267" i="13" s="1"/>
  <c r="D2266" i="13"/>
  <c r="E2266" i="13" s="1"/>
  <c r="B2266" i="13"/>
  <c r="C2266" i="13" s="1"/>
  <c r="D2265" i="13"/>
  <c r="E2265" i="13" s="1"/>
  <c r="B2265" i="13"/>
  <c r="C2265" i="13" s="1"/>
  <c r="D2264" i="13"/>
  <c r="E2264" i="13" s="1"/>
  <c r="B2264" i="13"/>
  <c r="C2264" i="13" s="1"/>
  <c r="D2263" i="13"/>
  <c r="E2263" i="13" s="1"/>
  <c r="B2263" i="13"/>
  <c r="C2263" i="13" s="1"/>
  <c r="D2262" i="13"/>
  <c r="E2262" i="13" s="1"/>
  <c r="B2262" i="13"/>
  <c r="C2262" i="13" s="1"/>
  <c r="D2261" i="13"/>
  <c r="E2261" i="13" s="1"/>
  <c r="B2261" i="13"/>
  <c r="C2261" i="13" s="1"/>
  <c r="D2260" i="13"/>
  <c r="E2260" i="13" s="1"/>
  <c r="B2260" i="13"/>
  <c r="C2260" i="13" s="1"/>
  <c r="D2259" i="13"/>
  <c r="E2259" i="13" s="1"/>
  <c r="B2259" i="13"/>
  <c r="C2259" i="13" s="1"/>
  <c r="D2258" i="13"/>
  <c r="E2258" i="13" s="1"/>
  <c r="B2258" i="13"/>
  <c r="C2258" i="13" s="1"/>
  <c r="D2257" i="13"/>
  <c r="E2257" i="13" s="1"/>
  <c r="B2257" i="13"/>
  <c r="C2257" i="13" s="1"/>
  <c r="D2256" i="13"/>
  <c r="E2256" i="13" s="1"/>
  <c r="B2256" i="13"/>
  <c r="C2256" i="13" s="1"/>
  <c r="D2255" i="13"/>
  <c r="E2255" i="13" s="1"/>
  <c r="B2255" i="13"/>
  <c r="C2255" i="13" s="1"/>
  <c r="D2254" i="13"/>
  <c r="E2254" i="13" s="1"/>
  <c r="B2254" i="13"/>
  <c r="C2254" i="13" s="1"/>
  <c r="D2253" i="13"/>
  <c r="E2253" i="13" s="1"/>
  <c r="B2253" i="13"/>
  <c r="C2253" i="13" s="1"/>
  <c r="D2252" i="13"/>
  <c r="E2252" i="13" s="1"/>
  <c r="B2252" i="13"/>
  <c r="C2252" i="13" s="1"/>
  <c r="D2251" i="13"/>
  <c r="E2251" i="13" s="1"/>
  <c r="B2251" i="13"/>
  <c r="C2251" i="13" s="1"/>
  <c r="D2250" i="13"/>
  <c r="E2250" i="13" s="1"/>
  <c r="B2250" i="13"/>
  <c r="C2250" i="13" s="1"/>
  <c r="D2249" i="13"/>
  <c r="E2249" i="13" s="1"/>
  <c r="B2249" i="13"/>
  <c r="C2249" i="13" s="1"/>
  <c r="D2248" i="13"/>
  <c r="E2248" i="13" s="1"/>
  <c r="B2248" i="13"/>
  <c r="C2248" i="13" s="1"/>
  <c r="D2247" i="13"/>
  <c r="E2247" i="13" s="1"/>
  <c r="B2247" i="13"/>
  <c r="C2247" i="13" s="1"/>
  <c r="D2246" i="13"/>
  <c r="E2246" i="13" s="1"/>
  <c r="B2246" i="13"/>
  <c r="C2246" i="13" s="1"/>
  <c r="D2245" i="13"/>
  <c r="E2245" i="13" s="1"/>
  <c r="B2245" i="13"/>
  <c r="C2245" i="13" s="1"/>
  <c r="D2244" i="13"/>
  <c r="E2244" i="13" s="1"/>
  <c r="B2244" i="13"/>
  <c r="C2244" i="13" s="1"/>
  <c r="D2243" i="13"/>
  <c r="E2243" i="13" s="1"/>
  <c r="B2243" i="13"/>
  <c r="C2243" i="13" s="1"/>
  <c r="D2242" i="13"/>
  <c r="E2242" i="13" s="1"/>
  <c r="B2242" i="13"/>
  <c r="C2242" i="13" s="1"/>
  <c r="D2241" i="13"/>
  <c r="E2241" i="13" s="1"/>
  <c r="B2241" i="13"/>
  <c r="C2241" i="13" s="1"/>
  <c r="D2240" i="13"/>
  <c r="E2240" i="13" s="1"/>
  <c r="B2240" i="13"/>
  <c r="C2240" i="13" s="1"/>
  <c r="D2239" i="13"/>
  <c r="E2239" i="13" s="1"/>
  <c r="B2239" i="13"/>
  <c r="C2239" i="13" s="1"/>
  <c r="D2238" i="13"/>
  <c r="E2238" i="13" s="1"/>
  <c r="B2238" i="13"/>
  <c r="C2238" i="13" s="1"/>
  <c r="D2237" i="13"/>
  <c r="E2237" i="13" s="1"/>
  <c r="B2237" i="13"/>
  <c r="C2237" i="13" s="1"/>
  <c r="D2236" i="13"/>
  <c r="E2236" i="13" s="1"/>
  <c r="B2236" i="13"/>
  <c r="C2236" i="13" s="1"/>
  <c r="D2235" i="13"/>
  <c r="E2235" i="13" s="1"/>
  <c r="B2235" i="13"/>
  <c r="C2235" i="13" s="1"/>
  <c r="D2234" i="13"/>
  <c r="E2234" i="13" s="1"/>
  <c r="B2234" i="13"/>
  <c r="C2234" i="13" s="1"/>
  <c r="D2233" i="13"/>
  <c r="E2233" i="13" s="1"/>
  <c r="B2233" i="13"/>
  <c r="C2233" i="13" s="1"/>
  <c r="D2232" i="13"/>
  <c r="E2232" i="13" s="1"/>
  <c r="B2232" i="13"/>
  <c r="C2232" i="13" s="1"/>
  <c r="D2231" i="13"/>
  <c r="E2231" i="13" s="1"/>
  <c r="B2231" i="13"/>
  <c r="C2231" i="13" s="1"/>
  <c r="D2230" i="13"/>
  <c r="E2230" i="13" s="1"/>
  <c r="B2230" i="13"/>
  <c r="C2230" i="13" s="1"/>
  <c r="D2229" i="13"/>
  <c r="E2229" i="13" s="1"/>
  <c r="B2229" i="13"/>
  <c r="C2229" i="13" s="1"/>
  <c r="D2228" i="13"/>
  <c r="E2228" i="13" s="1"/>
  <c r="B2228" i="13"/>
  <c r="C2228" i="13" s="1"/>
  <c r="D2227" i="13"/>
  <c r="E2227" i="13" s="1"/>
  <c r="B2227" i="13"/>
  <c r="C2227" i="13" s="1"/>
  <c r="D2226" i="13"/>
  <c r="E2226" i="13" s="1"/>
  <c r="B2226" i="13"/>
  <c r="C2226" i="13" s="1"/>
  <c r="D2225" i="13"/>
  <c r="E2225" i="13" s="1"/>
  <c r="B2225" i="13"/>
  <c r="C2225" i="13" s="1"/>
  <c r="D2224" i="13"/>
  <c r="E2224" i="13" s="1"/>
  <c r="B2224" i="13"/>
  <c r="C2224" i="13" s="1"/>
  <c r="D2223" i="13"/>
  <c r="E2223" i="13" s="1"/>
  <c r="B2223" i="13"/>
  <c r="C2223" i="13" s="1"/>
  <c r="D2222" i="13"/>
  <c r="E2222" i="13" s="1"/>
  <c r="B2222" i="13"/>
  <c r="C2222" i="13" s="1"/>
  <c r="D2221" i="13"/>
  <c r="E2221" i="13" s="1"/>
  <c r="B2221" i="13"/>
  <c r="C2221" i="13" s="1"/>
  <c r="D2220" i="13"/>
  <c r="E2220" i="13" s="1"/>
  <c r="B2220" i="13"/>
  <c r="C2220" i="13" s="1"/>
  <c r="D2219" i="13"/>
  <c r="E2219" i="13" s="1"/>
  <c r="B2219" i="13"/>
  <c r="C2219" i="13" s="1"/>
  <c r="D2218" i="13"/>
  <c r="E2218" i="13" s="1"/>
  <c r="B2218" i="13"/>
  <c r="C2218" i="13" s="1"/>
  <c r="D2217" i="13"/>
  <c r="E2217" i="13" s="1"/>
  <c r="B2217" i="13"/>
  <c r="C2217" i="13" s="1"/>
  <c r="D2216" i="13"/>
  <c r="E2216" i="13" s="1"/>
  <c r="B2216" i="13"/>
  <c r="C2216" i="13" s="1"/>
  <c r="D2215" i="13"/>
  <c r="E2215" i="13" s="1"/>
  <c r="B2215" i="13"/>
  <c r="C2215" i="13" s="1"/>
  <c r="D2214" i="13"/>
  <c r="E2214" i="13" s="1"/>
  <c r="B2214" i="13"/>
  <c r="C2214" i="13" s="1"/>
  <c r="D2213" i="13"/>
  <c r="E2213" i="13" s="1"/>
  <c r="B2213" i="13"/>
  <c r="C2213" i="13" s="1"/>
  <c r="D2212" i="13"/>
  <c r="E2212" i="13" s="1"/>
  <c r="B2212" i="13"/>
  <c r="C2212" i="13" s="1"/>
  <c r="D2211" i="13"/>
  <c r="E2211" i="13" s="1"/>
  <c r="B2211" i="13"/>
  <c r="C2211" i="13" s="1"/>
  <c r="D2210" i="13"/>
  <c r="E2210" i="13" s="1"/>
  <c r="B2210" i="13"/>
  <c r="C2210" i="13" s="1"/>
  <c r="D2209" i="13"/>
  <c r="E2209" i="13" s="1"/>
  <c r="B2209" i="13"/>
  <c r="C2209" i="13" s="1"/>
  <c r="D2208" i="13"/>
  <c r="E2208" i="13" s="1"/>
  <c r="B2208" i="13"/>
  <c r="C2208" i="13" s="1"/>
  <c r="D2207" i="13"/>
  <c r="E2207" i="13" s="1"/>
  <c r="B2207" i="13"/>
  <c r="C2207" i="13" s="1"/>
  <c r="D2206" i="13"/>
  <c r="E2206" i="13" s="1"/>
  <c r="B2206" i="13"/>
  <c r="C2206" i="13" s="1"/>
  <c r="D2205" i="13"/>
  <c r="E2205" i="13" s="1"/>
  <c r="B2205" i="13"/>
  <c r="C2205" i="13" s="1"/>
  <c r="D2204" i="13"/>
  <c r="E2204" i="13" s="1"/>
  <c r="B2204" i="13"/>
  <c r="C2204" i="13" s="1"/>
  <c r="D2203" i="13"/>
  <c r="E2203" i="13" s="1"/>
  <c r="B2203" i="13"/>
  <c r="C2203" i="13" s="1"/>
  <c r="D2202" i="13"/>
  <c r="E2202" i="13" s="1"/>
  <c r="B2202" i="13"/>
  <c r="C2202" i="13" s="1"/>
  <c r="D2201" i="13"/>
  <c r="E2201" i="13" s="1"/>
  <c r="B2201" i="13"/>
  <c r="C2201" i="13" s="1"/>
  <c r="D2200" i="13"/>
  <c r="E2200" i="13" s="1"/>
  <c r="B2200" i="13"/>
  <c r="C2200" i="13" s="1"/>
  <c r="D2199" i="13"/>
  <c r="E2199" i="13" s="1"/>
  <c r="B2199" i="13"/>
  <c r="C2199" i="13" s="1"/>
  <c r="D2198" i="13"/>
  <c r="E2198" i="13" s="1"/>
  <c r="B2198" i="13"/>
  <c r="C2198" i="13" s="1"/>
  <c r="D2197" i="13"/>
  <c r="E2197" i="13" s="1"/>
  <c r="B2197" i="13"/>
  <c r="C2197" i="13" s="1"/>
  <c r="D2196" i="13"/>
  <c r="E2196" i="13" s="1"/>
  <c r="B2196" i="13"/>
  <c r="C2196" i="13" s="1"/>
  <c r="D2195" i="13"/>
  <c r="E2195" i="13" s="1"/>
  <c r="B2195" i="13"/>
  <c r="C2195" i="13" s="1"/>
  <c r="D2194" i="13"/>
  <c r="E2194" i="13" s="1"/>
  <c r="B2194" i="13"/>
  <c r="C2194" i="13" s="1"/>
  <c r="D2193" i="13"/>
  <c r="E2193" i="13" s="1"/>
  <c r="B2193" i="13"/>
  <c r="C2193" i="13" s="1"/>
  <c r="D2192" i="13"/>
  <c r="E2192" i="13" s="1"/>
  <c r="B2192" i="13"/>
  <c r="C2192" i="13" s="1"/>
  <c r="D2191" i="13"/>
  <c r="E2191" i="13" s="1"/>
  <c r="B2191" i="13"/>
  <c r="C2191" i="13" s="1"/>
  <c r="D2190" i="13"/>
  <c r="E2190" i="13" s="1"/>
  <c r="B2190" i="13"/>
  <c r="C2190" i="13" s="1"/>
  <c r="D2189" i="13"/>
  <c r="E2189" i="13" s="1"/>
  <c r="B2189" i="13"/>
  <c r="C2189" i="13" s="1"/>
  <c r="D2188" i="13"/>
  <c r="E2188" i="13" s="1"/>
  <c r="B2188" i="13"/>
  <c r="C2188" i="13" s="1"/>
  <c r="D2187" i="13"/>
  <c r="E2187" i="13" s="1"/>
  <c r="B2187" i="13"/>
  <c r="C2187" i="13" s="1"/>
  <c r="D2186" i="13"/>
  <c r="E2186" i="13" s="1"/>
  <c r="B2186" i="13"/>
  <c r="C2186" i="13" s="1"/>
  <c r="D2185" i="13"/>
  <c r="E2185" i="13" s="1"/>
  <c r="B2185" i="13"/>
  <c r="C2185" i="13" s="1"/>
  <c r="D2184" i="13"/>
  <c r="E2184" i="13" s="1"/>
  <c r="B2184" i="13"/>
  <c r="C2184" i="13" s="1"/>
  <c r="D2183" i="13"/>
  <c r="E2183" i="13" s="1"/>
  <c r="B2183" i="13"/>
  <c r="C2183" i="13" s="1"/>
  <c r="D2182" i="13"/>
  <c r="E2182" i="13" s="1"/>
  <c r="B2182" i="13"/>
  <c r="C2182" i="13" s="1"/>
  <c r="D2181" i="13"/>
  <c r="E2181" i="13" s="1"/>
  <c r="B2181" i="13"/>
  <c r="C2181" i="13" s="1"/>
  <c r="D2180" i="13"/>
  <c r="E2180" i="13" s="1"/>
  <c r="B2180" i="13"/>
  <c r="C2180" i="13" s="1"/>
  <c r="D2179" i="13"/>
  <c r="E2179" i="13" s="1"/>
  <c r="B2179" i="13"/>
  <c r="C2179" i="13" s="1"/>
  <c r="D2178" i="13"/>
  <c r="E2178" i="13" s="1"/>
  <c r="B2178" i="13"/>
  <c r="C2178" i="13" s="1"/>
  <c r="D2177" i="13"/>
  <c r="E2177" i="13" s="1"/>
  <c r="B2177" i="13"/>
  <c r="C2177" i="13" s="1"/>
  <c r="D2176" i="13"/>
  <c r="E2176" i="13" s="1"/>
  <c r="B2176" i="13"/>
  <c r="C2176" i="13" s="1"/>
  <c r="D2175" i="13"/>
  <c r="E2175" i="13" s="1"/>
  <c r="B2175" i="13"/>
  <c r="C2175" i="13" s="1"/>
  <c r="D2174" i="13"/>
  <c r="E2174" i="13" s="1"/>
  <c r="B2174" i="13"/>
  <c r="C2174" i="13" s="1"/>
  <c r="D2173" i="13"/>
  <c r="E2173" i="13" s="1"/>
  <c r="B2173" i="13"/>
  <c r="C2173" i="13" s="1"/>
  <c r="D2172" i="13"/>
  <c r="E2172" i="13" s="1"/>
  <c r="B2172" i="13"/>
  <c r="C2172" i="13" s="1"/>
  <c r="D2171" i="13"/>
  <c r="E2171" i="13" s="1"/>
  <c r="B2171" i="13"/>
  <c r="C2171" i="13" s="1"/>
  <c r="D2170" i="13"/>
  <c r="E2170" i="13" s="1"/>
  <c r="B2170" i="13"/>
  <c r="C2170" i="13" s="1"/>
  <c r="D2169" i="13"/>
  <c r="E2169" i="13" s="1"/>
  <c r="B2169" i="13"/>
  <c r="C2169" i="13" s="1"/>
  <c r="D2168" i="13"/>
  <c r="E2168" i="13" s="1"/>
  <c r="B2168" i="13"/>
  <c r="C2168" i="13" s="1"/>
  <c r="D2167" i="13"/>
  <c r="E2167" i="13" s="1"/>
  <c r="B2167" i="13"/>
  <c r="C2167" i="13" s="1"/>
  <c r="D2166" i="13"/>
  <c r="E2166" i="13" s="1"/>
  <c r="B2166" i="13"/>
  <c r="C2166" i="13" s="1"/>
  <c r="D2165" i="13"/>
  <c r="E2165" i="13" s="1"/>
  <c r="B2165" i="13"/>
  <c r="C2165" i="13" s="1"/>
  <c r="D2164" i="13"/>
  <c r="E2164" i="13" s="1"/>
  <c r="B2164" i="13"/>
  <c r="C2164" i="13" s="1"/>
  <c r="D2163" i="13"/>
  <c r="E2163" i="13" s="1"/>
  <c r="B2163" i="13"/>
  <c r="C2163" i="13" s="1"/>
  <c r="D2162" i="13"/>
  <c r="E2162" i="13" s="1"/>
  <c r="B2162" i="13"/>
  <c r="C2162" i="13" s="1"/>
  <c r="D2161" i="13"/>
  <c r="E2161" i="13" s="1"/>
  <c r="B2161" i="13"/>
  <c r="C2161" i="13" s="1"/>
  <c r="D2160" i="13"/>
  <c r="E2160" i="13" s="1"/>
  <c r="B2160" i="13"/>
  <c r="C2160" i="13" s="1"/>
  <c r="D2159" i="13"/>
  <c r="E2159" i="13" s="1"/>
  <c r="B2159" i="13"/>
  <c r="C2159" i="13" s="1"/>
  <c r="D2158" i="13"/>
  <c r="E2158" i="13" s="1"/>
  <c r="B2158" i="13"/>
  <c r="C2158" i="13" s="1"/>
  <c r="D2157" i="13"/>
  <c r="E2157" i="13" s="1"/>
  <c r="B2157" i="13"/>
  <c r="C2157" i="13" s="1"/>
  <c r="D2156" i="13"/>
  <c r="E2156" i="13" s="1"/>
  <c r="B2156" i="13"/>
  <c r="C2156" i="13" s="1"/>
  <c r="D2155" i="13"/>
  <c r="E2155" i="13" s="1"/>
  <c r="B2155" i="13"/>
  <c r="C2155" i="13" s="1"/>
  <c r="D2154" i="13"/>
  <c r="E2154" i="13" s="1"/>
  <c r="B2154" i="13"/>
  <c r="C2154" i="13" s="1"/>
  <c r="D2153" i="13"/>
  <c r="E2153" i="13" s="1"/>
  <c r="B2153" i="13"/>
  <c r="C2153" i="13" s="1"/>
  <c r="D2152" i="13"/>
  <c r="E2152" i="13" s="1"/>
  <c r="B2152" i="13"/>
  <c r="C2152" i="13" s="1"/>
  <c r="D2151" i="13"/>
  <c r="E2151" i="13" s="1"/>
  <c r="B2151" i="13"/>
  <c r="C2151" i="13" s="1"/>
  <c r="D2150" i="13"/>
  <c r="E2150" i="13" s="1"/>
  <c r="B2150" i="13"/>
  <c r="C2150" i="13" s="1"/>
  <c r="D2149" i="13"/>
  <c r="E2149" i="13" s="1"/>
  <c r="B2149" i="13"/>
  <c r="C2149" i="13" s="1"/>
  <c r="D2148" i="13"/>
  <c r="E2148" i="13" s="1"/>
  <c r="B2148" i="13"/>
  <c r="C2148" i="13" s="1"/>
  <c r="D2147" i="13"/>
  <c r="E2147" i="13" s="1"/>
  <c r="B2147" i="13"/>
  <c r="C2147" i="13" s="1"/>
  <c r="D2146" i="13"/>
  <c r="E2146" i="13" s="1"/>
  <c r="B2146" i="13"/>
  <c r="C2146" i="13" s="1"/>
  <c r="D2145" i="13"/>
  <c r="E2145" i="13" s="1"/>
  <c r="B2145" i="13"/>
  <c r="C2145" i="13" s="1"/>
  <c r="D2144" i="13"/>
  <c r="E2144" i="13" s="1"/>
  <c r="B2144" i="13"/>
  <c r="C2144" i="13" s="1"/>
  <c r="D2143" i="13"/>
  <c r="E2143" i="13" s="1"/>
  <c r="B2143" i="13"/>
  <c r="C2143" i="13" s="1"/>
  <c r="D2142" i="13"/>
  <c r="E2142" i="13" s="1"/>
  <c r="B2142" i="13"/>
  <c r="C2142" i="13" s="1"/>
  <c r="D2141" i="13"/>
  <c r="E2141" i="13" s="1"/>
  <c r="B2141" i="13"/>
  <c r="C2141" i="13" s="1"/>
  <c r="D2140" i="13"/>
  <c r="E2140" i="13" s="1"/>
  <c r="B2140" i="13"/>
  <c r="C2140" i="13" s="1"/>
  <c r="D2139" i="13"/>
  <c r="E2139" i="13" s="1"/>
  <c r="B2139" i="13"/>
  <c r="C2139" i="13" s="1"/>
  <c r="D2138" i="13"/>
  <c r="E2138" i="13" s="1"/>
  <c r="B2138" i="13"/>
  <c r="C2138" i="13" s="1"/>
  <c r="D2137" i="13"/>
  <c r="E2137" i="13" s="1"/>
  <c r="B2137" i="13"/>
  <c r="C2137" i="13" s="1"/>
  <c r="D2136" i="13"/>
  <c r="E2136" i="13" s="1"/>
  <c r="B2136" i="13"/>
  <c r="C2136" i="13" s="1"/>
  <c r="D2135" i="13"/>
  <c r="E2135" i="13" s="1"/>
  <c r="B2135" i="13"/>
  <c r="C2135" i="13" s="1"/>
  <c r="D2134" i="13"/>
  <c r="E2134" i="13" s="1"/>
  <c r="B2134" i="13"/>
  <c r="C2134" i="13" s="1"/>
  <c r="D2133" i="13"/>
  <c r="E2133" i="13" s="1"/>
  <c r="B2133" i="13"/>
  <c r="C2133" i="13" s="1"/>
  <c r="D2132" i="13"/>
  <c r="E2132" i="13" s="1"/>
  <c r="B2132" i="13"/>
  <c r="C2132" i="13" s="1"/>
  <c r="D2131" i="13"/>
  <c r="E2131" i="13" s="1"/>
  <c r="B2131" i="13"/>
  <c r="C2131" i="13" s="1"/>
  <c r="D2130" i="13"/>
  <c r="E2130" i="13" s="1"/>
  <c r="B2130" i="13"/>
  <c r="C2130" i="13" s="1"/>
  <c r="D2129" i="13"/>
  <c r="E2129" i="13" s="1"/>
  <c r="B2129" i="13"/>
  <c r="C2129" i="13" s="1"/>
  <c r="D2128" i="13"/>
  <c r="E2128" i="13" s="1"/>
  <c r="B2128" i="13"/>
  <c r="C2128" i="13" s="1"/>
  <c r="D2127" i="13"/>
  <c r="E2127" i="13" s="1"/>
  <c r="B2127" i="13"/>
  <c r="C2127" i="13" s="1"/>
  <c r="D2126" i="13"/>
  <c r="E2126" i="13" s="1"/>
  <c r="B2126" i="13"/>
  <c r="C2126" i="13" s="1"/>
  <c r="D2125" i="13"/>
  <c r="E2125" i="13" s="1"/>
  <c r="B2125" i="13"/>
  <c r="C2125" i="13" s="1"/>
  <c r="D2124" i="13"/>
  <c r="E2124" i="13" s="1"/>
  <c r="B2124" i="13"/>
  <c r="C2124" i="13" s="1"/>
  <c r="D2123" i="13"/>
  <c r="E2123" i="13" s="1"/>
  <c r="B2123" i="13"/>
  <c r="C2123" i="13" s="1"/>
  <c r="D2122" i="13"/>
  <c r="E2122" i="13" s="1"/>
  <c r="B2122" i="13"/>
  <c r="C2122" i="13" s="1"/>
  <c r="D2121" i="13"/>
  <c r="E2121" i="13" s="1"/>
  <c r="B2121" i="13"/>
  <c r="C2121" i="13" s="1"/>
  <c r="D2120" i="13"/>
  <c r="E2120" i="13" s="1"/>
  <c r="B2120" i="13"/>
  <c r="C2120" i="13" s="1"/>
  <c r="D2119" i="13"/>
  <c r="E2119" i="13" s="1"/>
  <c r="B2119" i="13"/>
  <c r="C2119" i="13" s="1"/>
  <c r="D2118" i="13"/>
  <c r="E2118" i="13" s="1"/>
  <c r="B2118" i="13"/>
  <c r="C2118" i="13" s="1"/>
  <c r="D2117" i="13"/>
  <c r="E2117" i="13" s="1"/>
  <c r="B2117" i="13"/>
  <c r="C2117" i="13" s="1"/>
  <c r="D2116" i="13"/>
  <c r="E2116" i="13" s="1"/>
  <c r="B2116" i="13"/>
  <c r="C2116" i="13" s="1"/>
  <c r="D2115" i="13"/>
  <c r="E2115" i="13" s="1"/>
  <c r="B2115" i="13"/>
  <c r="C2115" i="13" s="1"/>
  <c r="D2114" i="13"/>
  <c r="E2114" i="13" s="1"/>
  <c r="B2114" i="13"/>
  <c r="C2114" i="13" s="1"/>
  <c r="D2113" i="13"/>
  <c r="E2113" i="13" s="1"/>
  <c r="B2113" i="13"/>
  <c r="C2113" i="13" s="1"/>
  <c r="D2112" i="13"/>
  <c r="E2112" i="13" s="1"/>
  <c r="B2112" i="13"/>
  <c r="C2112" i="13" s="1"/>
  <c r="D2111" i="13"/>
  <c r="E2111" i="13" s="1"/>
  <c r="B2111" i="13"/>
  <c r="C2111" i="13" s="1"/>
  <c r="D2110" i="13"/>
  <c r="E2110" i="13" s="1"/>
  <c r="B2110" i="13"/>
  <c r="C2110" i="13" s="1"/>
  <c r="D2109" i="13"/>
  <c r="E2109" i="13" s="1"/>
  <c r="B2109" i="13"/>
  <c r="C2109" i="13" s="1"/>
  <c r="D2108" i="13"/>
  <c r="E2108" i="13" s="1"/>
  <c r="B2108" i="13"/>
  <c r="C2108" i="13" s="1"/>
  <c r="D2107" i="13"/>
  <c r="E2107" i="13" s="1"/>
  <c r="B2107" i="13"/>
  <c r="C2107" i="13" s="1"/>
  <c r="D2106" i="13"/>
  <c r="E2106" i="13" s="1"/>
  <c r="B2106" i="13"/>
  <c r="C2106" i="13" s="1"/>
  <c r="D2105" i="13"/>
  <c r="E2105" i="13" s="1"/>
  <c r="B2105" i="13"/>
  <c r="C2105" i="13" s="1"/>
  <c r="D2104" i="13"/>
  <c r="E2104" i="13" s="1"/>
  <c r="B2104" i="13"/>
  <c r="C2104" i="13" s="1"/>
  <c r="D2103" i="13"/>
  <c r="E2103" i="13" s="1"/>
  <c r="B2103" i="13"/>
  <c r="C2103" i="13" s="1"/>
  <c r="D2102" i="13"/>
  <c r="E2102" i="13" s="1"/>
  <c r="B2102" i="13"/>
  <c r="C2102" i="13" s="1"/>
  <c r="D2101" i="13"/>
  <c r="E2101" i="13" s="1"/>
  <c r="B2101" i="13"/>
  <c r="C2101" i="13" s="1"/>
  <c r="D2100" i="13"/>
  <c r="E2100" i="13" s="1"/>
  <c r="B2100" i="13"/>
  <c r="C2100" i="13" s="1"/>
  <c r="D2099" i="13"/>
  <c r="E2099" i="13" s="1"/>
  <c r="B2099" i="13"/>
  <c r="C2099" i="13" s="1"/>
  <c r="D2098" i="13"/>
  <c r="E2098" i="13" s="1"/>
  <c r="B2098" i="13"/>
  <c r="C2098" i="13" s="1"/>
  <c r="D2097" i="13"/>
  <c r="E2097" i="13" s="1"/>
  <c r="B2097" i="13"/>
  <c r="C2097" i="13" s="1"/>
  <c r="D2096" i="13"/>
  <c r="E2096" i="13" s="1"/>
  <c r="B2096" i="13"/>
  <c r="C2096" i="13" s="1"/>
  <c r="D2095" i="13"/>
  <c r="E2095" i="13" s="1"/>
  <c r="B2095" i="13"/>
  <c r="C2095" i="13" s="1"/>
  <c r="D2094" i="13"/>
  <c r="E2094" i="13" s="1"/>
  <c r="B2094" i="13"/>
  <c r="C2094" i="13" s="1"/>
  <c r="D2093" i="13"/>
  <c r="E2093" i="13" s="1"/>
  <c r="B2093" i="13"/>
  <c r="C2093" i="13" s="1"/>
  <c r="D2092" i="13"/>
  <c r="E2092" i="13" s="1"/>
  <c r="B2092" i="13"/>
  <c r="C2092" i="13" s="1"/>
  <c r="D2091" i="13"/>
  <c r="E2091" i="13" s="1"/>
  <c r="B2091" i="13"/>
  <c r="C2091" i="13" s="1"/>
  <c r="D2090" i="13"/>
  <c r="E2090" i="13" s="1"/>
  <c r="B2090" i="13"/>
  <c r="C2090" i="13" s="1"/>
  <c r="D2089" i="13"/>
  <c r="E2089" i="13" s="1"/>
  <c r="B2089" i="13"/>
  <c r="C2089" i="13" s="1"/>
  <c r="D2088" i="13"/>
  <c r="E2088" i="13" s="1"/>
  <c r="B2088" i="13"/>
  <c r="C2088" i="13" s="1"/>
  <c r="D2087" i="13"/>
  <c r="E2087" i="13" s="1"/>
  <c r="B2087" i="13"/>
  <c r="C2087" i="13" s="1"/>
  <c r="D2086" i="13"/>
  <c r="E2086" i="13" s="1"/>
  <c r="B2086" i="13"/>
  <c r="C2086" i="13" s="1"/>
  <c r="D2085" i="13"/>
  <c r="E2085" i="13" s="1"/>
  <c r="B2085" i="13"/>
  <c r="C2085" i="13" s="1"/>
  <c r="D2084" i="13"/>
  <c r="E2084" i="13" s="1"/>
  <c r="B2084" i="13"/>
  <c r="C2084" i="13" s="1"/>
  <c r="D2083" i="13"/>
  <c r="E2083" i="13" s="1"/>
  <c r="B2083" i="13"/>
  <c r="C2083" i="13" s="1"/>
  <c r="D2082" i="13"/>
  <c r="E2082" i="13" s="1"/>
  <c r="B2082" i="13"/>
  <c r="C2082" i="13" s="1"/>
  <c r="D2081" i="13"/>
  <c r="E2081" i="13" s="1"/>
  <c r="B2081" i="13"/>
  <c r="C2081" i="13" s="1"/>
  <c r="D2080" i="13"/>
  <c r="E2080" i="13" s="1"/>
  <c r="B2080" i="13"/>
  <c r="C2080" i="13" s="1"/>
  <c r="D2079" i="13"/>
  <c r="E2079" i="13" s="1"/>
  <c r="B2079" i="13"/>
  <c r="C2079" i="13" s="1"/>
  <c r="D2078" i="13"/>
  <c r="E2078" i="13" s="1"/>
  <c r="B2078" i="13"/>
  <c r="C2078" i="13" s="1"/>
  <c r="D2077" i="13"/>
  <c r="E2077" i="13" s="1"/>
  <c r="B2077" i="13"/>
  <c r="C2077" i="13" s="1"/>
  <c r="D2076" i="13"/>
  <c r="E2076" i="13" s="1"/>
  <c r="B2076" i="13"/>
  <c r="C2076" i="13" s="1"/>
  <c r="D2075" i="13"/>
  <c r="E2075" i="13" s="1"/>
  <c r="B2075" i="13"/>
  <c r="C2075" i="13" s="1"/>
  <c r="D2074" i="13"/>
  <c r="E2074" i="13" s="1"/>
  <c r="B2074" i="13"/>
  <c r="C2074" i="13" s="1"/>
  <c r="D2073" i="13"/>
  <c r="E2073" i="13" s="1"/>
  <c r="B2073" i="13"/>
  <c r="C2073" i="13" s="1"/>
  <c r="D2072" i="13"/>
  <c r="E2072" i="13" s="1"/>
  <c r="B2072" i="13"/>
  <c r="C2072" i="13" s="1"/>
  <c r="D2071" i="13"/>
  <c r="E2071" i="13" s="1"/>
  <c r="B2071" i="13"/>
  <c r="C2071" i="13" s="1"/>
  <c r="D2070" i="13"/>
  <c r="E2070" i="13" s="1"/>
  <c r="B2070" i="13"/>
  <c r="C2070" i="13" s="1"/>
  <c r="D2069" i="13"/>
  <c r="E2069" i="13" s="1"/>
  <c r="B2069" i="13"/>
  <c r="C2069" i="13" s="1"/>
  <c r="D2068" i="13"/>
  <c r="E2068" i="13" s="1"/>
  <c r="B2068" i="13"/>
  <c r="C2068" i="13" s="1"/>
  <c r="D2067" i="13"/>
  <c r="E2067" i="13" s="1"/>
  <c r="B2067" i="13"/>
  <c r="C2067" i="13" s="1"/>
  <c r="D2066" i="13"/>
  <c r="E2066" i="13" s="1"/>
  <c r="B2066" i="13"/>
  <c r="C2066" i="13" s="1"/>
  <c r="D2065" i="13"/>
  <c r="E2065" i="13" s="1"/>
  <c r="B2065" i="13"/>
  <c r="C2065" i="13" s="1"/>
  <c r="D2064" i="13"/>
  <c r="E2064" i="13" s="1"/>
  <c r="B2064" i="13"/>
  <c r="C2064" i="13" s="1"/>
  <c r="D2063" i="13"/>
  <c r="E2063" i="13" s="1"/>
  <c r="B2063" i="13"/>
  <c r="C2063" i="13" s="1"/>
  <c r="D2062" i="13"/>
  <c r="E2062" i="13" s="1"/>
  <c r="B2062" i="13"/>
  <c r="C2062" i="13" s="1"/>
  <c r="D2061" i="13"/>
  <c r="E2061" i="13" s="1"/>
  <c r="B2061" i="13"/>
  <c r="C2061" i="13" s="1"/>
  <c r="D2060" i="13"/>
  <c r="E2060" i="13" s="1"/>
  <c r="B2060" i="13"/>
  <c r="C2060" i="13" s="1"/>
  <c r="D2059" i="13"/>
  <c r="E2059" i="13" s="1"/>
  <c r="B2059" i="13"/>
  <c r="C2059" i="13" s="1"/>
  <c r="D2058" i="13"/>
  <c r="E2058" i="13" s="1"/>
  <c r="B2058" i="13"/>
  <c r="C2058" i="13" s="1"/>
  <c r="D2057" i="13"/>
  <c r="E2057" i="13" s="1"/>
  <c r="B2057" i="13"/>
  <c r="C2057" i="13" s="1"/>
  <c r="D2056" i="13"/>
  <c r="E2056" i="13" s="1"/>
  <c r="B2056" i="13"/>
  <c r="C2056" i="13" s="1"/>
  <c r="D2055" i="13"/>
  <c r="E2055" i="13" s="1"/>
  <c r="B2055" i="13"/>
  <c r="C2055" i="13" s="1"/>
  <c r="D2054" i="13"/>
  <c r="E2054" i="13" s="1"/>
  <c r="B2054" i="13"/>
  <c r="C2054" i="13" s="1"/>
  <c r="D2053" i="13"/>
  <c r="E2053" i="13" s="1"/>
  <c r="B2053" i="13"/>
  <c r="C2053" i="13" s="1"/>
  <c r="D2052" i="13"/>
  <c r="E2052" i="13" s="1"/>
  <c r="B2052" i="13"/>
  <c r="C2052" i="13" s="1"/>
  <c r="D2051" i="13"/>
  <c r="E2051" i="13" s="1"/>
  <c r="B2051" i="13"/>
  <c r="C2051" i="13" s="1"/>
  <c r="D2050" i="13"/>
  <c r="E2050" i="13" s="1"/>
  <c r="B2050" i="13"/>
  <c r="C2050" i="13" s="1"/>
  <c r="D2049" i="13"/>
  <c r="E2049" i="13" s="1"/>
  <c r="B2049" i="13"/>
  <c r="C2049" i="13" s="1"/>
  <c r="D2048" i="13"/>
  <c r="E2048" i="13" s="1"/>
  <c r="B2048" i="13"/>
  <c r="C2048" i="13" s="1"/>
  <c r="D2047" i="13"/>
  <c r="E2047" i="13" s="1"/>
  <c r="B2047" i="13"/>
  <c r="C2047" i="13" s="1"/>
  <c r="D2046" i="13"/>
  <c r="E2046" i="13" s="1"/>
  <c r="B2046" i="13"/>
  <c r="C2046" i="13" s="1"/>
  <c r="D2045" i="13"/>
  <c r="E2045" i="13" s="1"/>
  <c r="B2045" i="13"/>
  <c r="C2045" i="13" s="1"/>
  <c r="D2044" i="13"/>
  <c r="E2044" i="13" s="1"/>
  <c r="B2044" i="13"/>
  <c r="C2044" i="13" s="1"/>
  <c r="D2043" i="13"/>
  <c r="E2043" i="13" s="1"/>
  <c r="B2043" i="13"/>
  <c r="C2043" i="13" s="1"/>
  <c r="D2042" i="13"/>
  <c r="E2042" i="13" s="1"/>
  <c r="B2042" i="13"/>
  <c r="C2042" i="13" s="1"/>
  <c r="D2041" i="13"/>
  <c r="E2041" i="13" s="1"/>
  <c r="B2041" i="13"/>
  <c r="C2041" i="13" s="1"/>
  <c r="D2040" i="13"/>
  <c r="E2040" i="13" s="1"/>
  <c r="B2040" i="13"/>
  <c r="C2040" i="13" s="1"/>
  <c r="D2039" i="13"/>
  <c r="E2039" i="13" s="1"/>
  <c r="B2039" i="13"/>
  <c r="C2039" i="13" s="1"/>
  <c r="D2038" i="13"/>
  <c r="E2038" i="13" s="1"/>
  <c r="B2038" i="13"/>
  <c r="C2038" i="13" s="1"/>
  <c r="D2037" i="13"/>
  <c r="E2037" i="13" s="1"/>
  <c r="B2037" i="13"/>
  <c r="C2037" i="13" s="1"/>
  <c r="D2036" i="13"/>
  <c r="E2036" i="13" s="1"/>
  <c r="B2036" i="13"/>
  <c r="C2036" i="13" s="1"/>
  <c r="D2035" i="13"/>
  <c r="E2035" i="13" s="1"/>
  <c r="B2035" i="13"/>
  <c r="C2035" i="13" s="1"/>
  <c r="D2034" i="13"/>
  <c r="E2034" i="13" s="1"/>
  <c r="B2034" i="13"/>
  <c r="C2034" i="13" s="1"/>
  <c r="D2033" i="13"/>
  <c r="E2033" i="13" s="1"/>
  <c r="B2033" i="13"/>
  <c r="C2033" i="13" s="1"/>
  <c r="D2032" i="13"/>
  <c r="E2032" i="13" s="1"/>
  <c r="B2032" i="13"/>
  <c r="C2032" i="13" s="1"/>
  <c r="D2031" i="13"/>
  <c r="E2031" i="13" s="1"/>
  <c r="B2031" i="13"/>
  <c r="C2031" i="13" s="1"/>
  <c r="D2030" i="13"/>
  <c r="E2030" i="13" s="1"/>
  <c r="B2030" i="13"/>
  <c r="C2030" i="13" s="1"/>
  <c r="D2029" i="13"/>
  <c r="E2029" i="13" s="1"/>
  <c r="B2029" i="13"/>
  <c r="C2029" i="13" s="1"/>
  <c r="D2028" i="13"/>
  <c r="E2028" i="13" s="1"/>
  <c r="B2028" i="13"/>
  <c r="C2028" i="13" s="1"/>
  <c r="D2027" i="13"/>
  <c r="E2027" i="13" s="1"/>
  <c r="B2027" i="13"/>
  <c r="C2027" i="13" s="1"/>
  <c r="D2026" i="13"/>
  <c r="E2026" i="13" s="1"/>
  <c r="B2026" i="13"/>
  <c r="C2026" i="13" s="1"/>
  <c r="D2025" i="13"/>
  <c r="E2025" i="13" s="1"/>
  <c r="B2025" i="13"/>
  <c r="C2025" i="13" s="1"/>
  <c r="D2024" i="13"/>
  <c r="E2024" i="13" s="1"/>
  <c r="B2024" i="13"/>
  <c r="C2024" i="13" s="1"/>
  <c r="D2023" i="13"/>
  <c r="E2023" i="13" s="1"/>
  <c r="B2023" i="13"/>
  <c r="C2023" i="13" s="1"/>
  <c r="D2022" i="13"/>
  <c r="E2022" i="13" s="1"/>
  <c r="B2022" i="13"/>
  <c r="C2022" i="13" s="1"/>
  <c r="D2021" i="13"/>
  <c r="E2021" i="13" s="1"/>
  <c r="B2021" i="13"/>
  <c r="C2021" i="13" s="1"/>
  <c r="D2020" i="13"/>
  <c r="E2020" i="13" s="1"/>
  <c r="B2020" i="13"/>
  <c r="C2020" i="13" s="1"/>
  <c r="D2019" i="13"/>
  <c r="E2019" i="13" s="1"/>
  <c r="B2019" i="13"/>
  <c r="C2019" i="13" s="1"/>
  <c r="D2018" i="13"/>
  <c r="E2018" i="13" s="1"/>
  <c r="B2018" i="13"/>
  <c r="C2018" i="13" s="1"/>
  <c r="D2017" i="13"/>
  <c r="E2017" i="13" s="1"/>
  <c r="B2017" i="13"/>
  <c r="C2017" i="13" s="1"/>
  <c r="D2016" i="13"/>
  <c r="E2016" i="13" s="1"/>
  <c r="B2016" i="13"/>
  <c r="C2016" i="13" s="1"/>
  <c r="D2015" i="13"/>
  <c r="E2015" i="13" s="1"/>
  <c r="B2015" i="13"/>
  <c r="C2015" i="13" s="1"/>
  <c r="D2014" i="13"/>
  <c r="E2014" i="13" s="1"/>
  <c r="B2014" i="13"/>
  <c r="C2014" i="13" s="1"/>
  <c r="D2013" i="13"/>
  <c r="E2013" i="13" s="1"/>
  <c r="B2013" i="13"/>
  <c r="C2013" i="13" s="1"/>
  <c r="D2012" i="13"/>
  <c r="E2012" i="13" s="1"/>
  <c r="B2012" i="13"/>
  <c r="C2012" i="13" s="1"/>
  <c r="D2011" i="13"/>
  <c r="E2011" i="13" s="1"/>
  <c r="B2011" i="13"/>
  <c r="C2011" i="13" s="1"/>
  <c r="D2010" i="13"/>
  <c r="E2010" i="13" s="1"/>
  <c r="B2010" i="13"/>
  <c r="C2010" i="13" s="1"/>
  <c r="D2009" i="13"/>
  <c r="E2009" i="13" s="1"/>
  <c r="B2009" i="13"/>
  <c r="C2009" i="13" s="1"/>
  <c r="D2008" i="13"/>
  <c r="E2008" i="13" s="1"/>
  <c r="B2008" i="13"/>
  <c r="C2008" i="13" s="1"/>
  <c r="D2007" i="13"/>
  <c r="E2007" i="13" s="1"/>
  <c r="B2007" i="13"/>
  <c r="C2007" i="13" s="1"/>
  <c r="D2006" i="13"/>
  <c r="E2006" i="13" s="1"/>
  <c r="B2006" i="13"/>
  <c r="C2006" i="13" s="1"/>
  <c r="D2005" i="13"/>
  <c r="E2005" i="13" s="1"/>
  <c r="B2005" i="13"/>
  <c r="C2005" i="13" s="1"/>
  <c r="D2004" i="13"/>
  <c r="E2004" i="13" s="1"/>
  <c r="B2004" i="13"/>
  <c r="C2004" i="13" s="1"/>
  <c r="D2003" i="13"/>
  <c r="E2003" i="13" s="1"/>
  <c r="B2003" i="13"/>
  <c r="C2003" i="13" s="1"/>
  <c r="D2002" i="13"/>
  <c r="E2002" i="13" s="1"/>
  <c r="B2002" i="13"/>
  <c r="C2002" i="13" s="1"/>
  <c r="D2001" i="13"/>
  <c r="E2001" i="13" s="1"/>
  <c r="B2001" i="13"/>
  <c r="C2001" i="13" s="1"/>
  <c r="D2000" i="13"/>
  <c r="E2000" i="13" s="1"/>
  <c r="B2000" i="13"/>
  <c r="C2000" i="13" s="1"/>
  <c r="D1999" i="13"/>
  <c r="E1999" i="13" s="1"/>
  <c r="B1999" i="13"/>
  <c r="C1999" i="13" s="1"/>
  <c r="D1998" i="13"/>
  <c r="E1998" i="13" s="1"/>
  <c r="B1998" i="13"/>
  <c r="C1998" i="13" s="1"/>
  <c r="D1997" i="13"/>
  <c r="E1997" i="13" s="1"/>
  <c r="B1997" i="13"/>
  <c r="C1997" i="13" s="1"/>
  <c r="D1996" i="13"/>
  <c r="E1996" i="13" s="1"/>
  <c r="B1996" i="13"/>
  <c r="C1996" i="13" s="1"/>
  <c r="D1995" i="13"/>
  <c r="E1995" i="13" s="1"/>
  <c r="B1995" i="13"/>
  <c r="C1995" i="13" s="1"/>
  <c r="D1994" i="13"/>
  <c r="E1994" i="13" s="1"/>
  <c r="B1994" i="13"/>
  <c r="C1994" i="13" s="1"/>
  <c r="D1993" i="13"/>
  <c r="E1993" i="13" s="1"/>
  <c r="B1993" i="13"/>
  <c r="C1993" i="13" s="1"/>
  <c r="D1992" i="13"/>
  <c r="E1992" i="13" s="1"/>
  <c r="B1992" i="13"/>
  <c r="C1992" i="13" s="1"/>
  <c r="D1991" i="13"/>
  <c r="E1991" i="13" s="1"/>
  <c r="B1991" i="13"/>
  <c r="C1991" i="13" s="1"/>
  <c r="D1990" i="13"/>
  <c r="E1990" i="13" s="1"/>
  <c r="B1990" i="13"/>
  <c r="C1990" i="13" s="1"/>
  <c r="D1989" i="13"/>
  <c r="E1989" i="13" s="1"/>
  <c r="B1989" i="13"/>
  <c r="C1989" i="13" s="1"/>
  <c r="D1988" i="13"/>
  <c r="E1988" i="13" s="1"/>
  <c r="B1988" i="13"/>
  <c r="C1988" i="13" s="1"/>
  <c r="D1987" i="13"/>
  <c r="E1987" i="13" s="1"/>
  <c r="B1987" i="13"/>
  <c r="C1987" i="13" s="1"/>
  <c r="D1986" i="13"/>
  <c r="E1986" i="13" s="1"/>
  <c r="B1986" i="13"/>
  <c r="C1986" i="13" s="1"/>
  <c r="D1985" i="13"/>
  <c r="E1985" i="13" s="1"/>
  <c r="B1985" i="13"/>
  <c r="C1985" i="13" s="1"/>
  <c r="D1984" i="13"/>
  <c r="E1984" i="13" s="1"/>
  <c r="B1984" i="13"/>
  <c r="C1984" i="13" s="1"/>
  <c r="D1983" i="13"/>
  <c r="E1983" i="13" s="1"/>
  <c r="B1983" i="13"/>
  <c r="C1983" i="13" s="1"/>
  <c r="D1982" i="13"/>
  <c r="E1982" i="13" s="1"/>
  <c r="B1982" i="13"/>
  <c r="C1982" i="13" s="1"/>
  <c r="D1981" i="13"/>
  <c r="E1981" i="13" s="1"/>
  <c r="B1981" i="13"/>
  <c r="C1981" i="13" s="1"/>
  <c r="D1980" i="13"/>
  <c r="E1980" i="13" s="1"/>
  <c r="B1980" i="13"/>
  <c r="C1980" i="13" s="1"/>
  <c r="D1979" i="13"/>
  <c r="E1979" i="13" s="1"/>
  <c r="B1979" i="13"/>
  <c r="C1979" i="13" s="1"/>
  <c r="D1978" i="13"/>
  <c r="E1978" i="13" s="1"/>
  <c r="B1978" i="13"/>
  <c r="C1978" i="13" s="1"/>
  <c r="D1977" i="13"/>
  <c r="E1977" i="13" s="1"/>
  <c r="B1977" i="13"/>
  <c r="C1977" i="13" s="1"/>
  <c r="D1976" i="13"/>
  <c r="E1976" i="13" s="1"/>
  <c r="B1976" i="13"/>
  <c r="C1976" i="13" s="1"/>
  <c r="D1975" i="13"/>
  <c r="E1975" i="13" s="1"/>
  <c r="B1975" i="13"/>
  <c r="C1975" i="13" s="1"/>
  <c r="D1974" i="13"/>
  <c r="E1974" i="13" s="1"/>
  <c r="B1974" i="13"/>
  <c r="C1974" i="13" s="1"/>
  <c r="D1973" i="13"/>
  <c r="E1973" i="13" s="1"/>
  <c r="B1973" i="13"/>
  <c r="C1973" i="13" s="1"/>
  <c r="D1972" i="13"/>
  <c r="E1972" i="13" s="1"/>
  <c r="B1972" i="13"/>
  <c r="C1972" i="13" s="1"/>
  <c r="D1971" i="13"/>
  <c r="E1971" i="13" s="1"/>
  <c r="B1971" i="13"/>
  <c r="C1971" i="13" s="1"/>
  <c r="D1970" i="13"/>
  <c r="E1970" i="13" s="1"/>
  <c r="B1970" i="13"/>
  <c r="C1970" i="13" s="1"/>
  <c r="D1969" i="13"/>
  <c r="E1969" i="13" s="1"/>
  <c r="B1969" i="13"/>
  <c r="C1969" i="13" s="1"/>
  <c r="D1968" i="13"/>
  <c r="E1968" i="13" s="1"/>
  <c r="B1968" i="13"/>
  <c r="C1968" i="13" s="1"/>
  <c r="D1967" i="13"/>
  <c r="E1967" i="13" s="1"/>
  <c r="B1967" i="13"/>
  <c r="C1967" i="13" s="1"/>
  <c r="D1966" i="13"/>
  <c r="E1966" i="13" s="1"/>
  <c r="B1966" i="13"/>
  <c r="C1966" i="13" s="1"/>
  <c r="D1965" i="13"/>
  <c r="E1965" i="13" s="1"/>
  <c r="B1965" i="13"/>
  <c r="C1965" i="13" s="1"/>
  <c r="D1964" i="13"/>
  <c r="E1964" i="13" s="1"/>
  <c r="B1964" i="13"/>
  <c r="C1964" i="13" s="1"/>
  <c r="D1963" i="13"/>
  <c r="E1963" i="13" s="1"/>
  <c r="B1963" i="13"/>
  <c r="C1963" i="13" s="1"/>
  <c r="D1962" i="13"/>
  <c r="E1962" i="13" s="1"/>
  <c r="B1962" i="13"/>
  <c r="C1962" i="13" s="1"/>
  <c r="D1961" i="13"/>
  <c r="E1961" i="13" s="1"/>
  <c r="B1961" i="13"/>
  <c r="C1961" i="13" s="1"/>
  <c r="D1960" i="13"/>
  <c r="E1960" i="13" s="1"/>
  <c r="B1960" i="13"/>
  <c r="C1960" i="13" s="1"/>
  <c r="D1959" i="13"/>
  <c r="E1959" i="13" s="1"/>
  <c r="B1959" i="13"/>
  <c r="C1959" i="13" s="1"/>
  <c r="D1958" i="13"/>
  <c r="E1958" i="13" s="1"/>
  <c r="B1958" i="13"/>
  <c r="C1958" i="13" s="1"/>
  <c r="D1957" i="13"/>
  <c r="E1957" i="13" s="1"/>
  <c r="B1957" i="13"/>
  <c r="C1957" i="13" s="1"/>
  <c r="D1956" i="13"/>
  <c r="E1956" i="13" s="1"/>
  <c r="B1956" i="13"/>
  <c r="C1956" i="13" s="1"/>
  <c r="D1955" i="13"/>
  <c r="E1955" i="13" s="1"/>
  <c r="B1955" i="13"/>
  <c r="C1955" i="13" s="1"/>
  <c r="D1954" i="13"/>
  <c r="E1954" i="13" s="1"/>
  <c r="B1954" i="13"/>
  <c r="C1954" i="13" s="1"/>
  <c r="D1953" i="13"/>
  <c r="E1953" i="13" s="1"/>
  <c r="B1953" i="13"/>
  <c r="C1953" i="13" s="1"/>
  <c r="D1952" i="13"/>
  <c r="E1952" i="13" s="1"/>
  <c r="B1952" i="13"/>
  <c r="C1952" i="13" s="1"/>
  <c r="D1951" i="13"/>
  <c r="E1951" i="13" s="1"/>
  <c r="B1951" i="13"/>
  <c r="C1951" i="13" s="1"/>
  <c r="D1950" i="13"/>
  <c r="E1950" i="13" s="1"/>
  <c r="B1950" i="13"/>
  <c r="C1950" i="13" s="1"/>
  <c r="D1949" i="13"/>
  <c r="E1949" i="13" s="1"/>
  <c r="B1949" i="13"/>
  <c r="C1949" i="13" s="1"/>
  <c r="D1948" i="13"/>
  <c r="E1948" i="13" s="1"/>
  <c r="B1948" i="13"/>
  <c r="C1948" i="13" s="1"/>
  <c r="D1947" i="13"/>
  <c r="E1947" i="13" s="1"/>
  <c r="B1947" i="13"/>
  <c r="C1947" i="13" s="1"/>
  <c r="D1946" i="13"/>
  <c r="E1946" i="13" s="1"/>
  <c r="B1946" i="13"/>
  <c r="C1946" i="13" s="1"/>
  <c r="D1945" i="13"/>
  <c r="E1945" i="13" s="1"/>
  <c r="B1945" i="13"/>
  <c r="C1945" i="13" s="1"/>
  <c r="D1944" i="13"/>
  <c r="E1944" i="13" s="1"/>
  <c r="B1944" i="13"/>
  <c r="C1944" i="13" s="1"/>
  <c r="D1943" i="13"/>
  <c r="E1943" i="13" s="1"/>
  <c r="B1943" i="13"/>
  <c r="C1943" i="13" s="1"/>
  <c r="D1942" i="13"/>
  <c r="E1942" i="13" s="1"/>
  <c r="B1942" i="13"/>
  <c r="C1942" i="13" s="1"/>
  <c r="D1941" i="13"/>
  <c r="E1941" i="13" s="1"/>
  <c r="B1941" i="13"/>
  <c r="C1941" i="13" s="1"/>
  <c r="D1940" i="13"/>
  <c r="E1940" i="13" s="1"/>
  <c r="B1940" i="13"/>
  <c r="C1940" i="13" s="1"/>
  <c r="D1939" i="13"/>
  <c r="E1939" i="13" s="1"/>
  <c r="B1939" i="13"/>
  <c r="C1939" i="13" s="1"/>
  <c r="D1938" i="13"/>
  <c r="E1938" i="13" s="1"/>
  <c r="B1938" i="13"/>
  <c r="C1938" i="13" s="1"/>
  <c r="D1937" i="13"/>
  <c r="E1937" i="13" s="1"/>
  <c r="B1937" i="13"/>
  <c r="C1937" i="13" s="1"/>
  <c r="D1936" i="13"/>
  <c r="E1936" i="13" s="1"/>
  <c r="B1936" i="13"/>
  <c r="C1936" i="13" s="1"/>
  <c r="D1935" i="13"/>
  <c r="E1935" i="13" s="1"/>
  <c r="B1935" i="13"/>
  <c r="C1935" i="13" s="1"/>
  <c r="D1934" i="13"/>
  <c r="E1934" i="13" s="1"/>
  <c r="B1934" i="13"/>
  <c r="C1934" i="13" s="1"/>
  <c r="D1933" i="13"/>
  <c r="E1933" i="13" s="1"/>
  <c r="B1933" i="13"/>
  <c r="C1933" i="13" s="1"/>
  <c r="D1932" i="13"/>
  <c r="E1932" i="13" s="1"/>
  <c r="B1932" i="13"/>
  <c r="C1932" i="13" s="1"/>
  <c r="D1931" i="13"/>
  <c r="E1931" i="13" s="1"/>
  <c r="B1931" i="13"/>
  <c r="C1931" i="13" s="1"/>
  <c r="D1930" i="13"/>
  <c r="E1930" i="13" s="1"/>
  <c r="B1930" i="13"/>
  <c r="C1930" i="13" s="1"/>
  <c r="D1929" i="13"/>
  <c r="E1929" i="13" s="1"/>
  <c r="B1929" i="13"/>
  <c r="C1929" i="13" s="1"/>
  <c r="D1928" i="13"/>
  <c r="E1928" i="13" s="1"/>
  <c r="B1928" i="13"/>
  <c r="C1928" i="13" s="1"/>
  <c r="D1927" i="13"/>
  <c r="E1927" i="13" s="1"/>
  <c r="B1927" i="13"/>
  <c r="C1927" i="13" s="1"/>
  <c r="D1926" i="13"/>
  <c r="E1926" i="13" s="1"/>
  <c r="B1926" i="13"/>
  <c r="C1926" i="13" s="1"/>
  <c r="D1925" i="13"/>
  <c r="E1925" i="13" s="1"/>
  <c r="B1925" i="13"/>
  <c r="C1925" i="13" s="1"/>
  <c r="D1924" i="13"/>
  <c r="E1924" i="13" s="1"/>
  <c r="B1924" i="13"/>
  <c r="C1924" i="13" s="1"/>
  <c r="D1923" i="13"/>
  <c r="E1923" i="13" s="1"/>
  <c r="B1923" i="13"/>
  <c r="C1923" i="13" s="1"/>
  <c r="D1922" i="13"/>
  <c r="E1922" i="13" s="1"/>
  <c r="B1922" i="13"/>
  <c r="C1922" i="13" s="1"/>
  <c r="D1921" i="13"/>
  <c r="E1921" i="13" s="1"/>
  <c r="B1921" i="13"/>
  <c r="C1921" i="13" s="1"/>
  <c r="D1920" i="13"/>
  <c r="E1920" i="13" s="1"/>
  <c r="B1920" i="13"/>
  <c r="C1920" i="13" s="1"/>
  <c r="D1919" i="13"/>
  <c r="E1919" i="13" s="1"/>
  <c r="B1919" i="13"/>
  <c r="C1919" i="13" s="1"/>
  <c r="D1918" i="13"/>
  <c r="E1918" i="13" s="1"/>
  <c r="B1918" i="13"/>
  <c r="C1918" i="13" s="1"/>
  <c r="D1917" i="13"/>
  <c r="E1917" i="13" s="1"/>
  <c r="B1917" i="13"/>
  <c r="C1917" i="13" s="1"/>
  <c r="D1916" i="13"/>
  <c r="E1916" i="13" s="1"/>
  <c r="B1916" i="13"/>
  <c r="C1916" i="13" s="1"/>
  <c r="D1915" i="13"/>
  <c r="E1915" i="13" s="1"/>
  <c r="B1915" i="13"/>
  <c r="C1915" i="13" s="1"/>
  <c r="D1914" i="13"/>
  <c r="E1914" i="13" s="1"/>
  <c r="B1914" i="13"/>
  <c r="C1914" i="13" s="1"/>
  <c r="D1913" i="13"/>
  <c r="E1913" i="13" s="1"/>
  <c r="B1913" i="13"/>
  <c r="C1913" i="13" s="1"/>
  <c r="D1912" i="13"/>
  <c r="E1912" i="13" s="1"/>
  <c r="B1912" i="13"/>
  <c r="C1912" i="13" s="1"/>
  <c r="D1911" i="13"/>
  <c r="E1911" i="13" s="1"/>
  <c r="B1911" i="13"/>
  <c r="C1911" i="13" s="1"/>
  <c r="D1910" i="13"/>
  <c r="E1910" i="13" s="1"/>
  <c r="B1910" i="13"/>
  <c r="C1910" i="13" s="1"/>
  <c r="D1909" i="13"/>
  <c r="E1909" i="13" s="1"/>
  <c r="B1909" i="13"/>
  <c r="C1909" i="13" s="1"/>
  <c r="D1908" i="13"/>
  <c r="E1908" i="13" s="1"/>
  <c r="B1908" i="13"/>
  <c r="C1908" i="13" s="1"/>
  <c r="D1907" i="13"/>
  <c r="E1907" i="13" s="1"/>
  <c r="B1907" i="13"/>
  <c r="C1907" i="13" s="1"/>
  <c r="D1906" i="13"/>
  <c r="E1906" i="13" s="1"/>
  <c r="B1906" i="13"/>
  <c r="C1906" i="13" s="1"/>
  <c r="D1905" i="13"/>
  <c r="E1905" i="13" s="1"/>
  <c r="B1905" i="13"/>
  <c r="C1905" i="13" s="1"/>
  <c r="D1904" i="13"/>
  <c r="E1904" i="13" s="1"/>
  <c r="B1904" i="13"/>
  <c r="C1904" i="13" s="1"/>
  <c r="D1903" i="13"/>
  <c r="E1903" i="13" s="1"/>
  <c r="B1903" i="13"/>
  <c r="C1903" i="13" s="1"/>
  <c r="D1902" i="13"/>
  <c r="E1902" i="13" s="1"/>
  <c r="B1902" i="13"/>
  <c r="C1902" i="13" s="1"/>
  <c r="D1901" i="13"/>
  <c r="E1901" i="13" s="1"/>
  <c r="B1901" i="13"/>
  <c r="C1901" i="13" s="1"/>
  <c r="D1900" i="13"/>
  <c r="E1900" i="13" s="1"/>
  <c r="B1900" i="13"/>
  <c r="C1900" i="13" s="1"/>
  <c r="D1899" i="13"/>
  <c r="E1899" i="13" s="1"/>
  <c r="B1899" i="13"/>
  <c r="C1899" i="13" s="1"/>
  <c r="D1898" i="13"/>
  <c r="E1898" i="13" s="1"/>
  <c r="B1898" i="13"/>
  <c r="C1898" i="13" s="1"/>
  <c r="D1897" i="13"/>
  <c r="E1897" i="13" s="1"/>
  <c r="B1897" i="13"/>
  <c r="C1897" i="13" s="1"/>
  <c r="D1896" i="13"/>
  <c r="E1896" i="13" s="1"/>
  <c r="B1896" i="13"/>
  <c r="C1896" i="13" s="1"/>
  <c r="D1895" i="13"/>
  <c r="E1895" i="13" s="1"/>
  <c r="B1895" i="13"/>
  <c r="C1895" i="13" s="1"/>
  <c r="D1894" i="13"/>
  <c r="E1894" i="13" s="1"/>
  <c r="B1894" i="13"/>
  <c r="C1894" i="13" s="1"/>
  <c r="D1893" i="13"/>
  <c r="E1893" i="13" s="1"/>
  <c r="B1893" i="13"/>
  <c r="C1893" i="13" s="1"/>
  <c r="D1892" i="13"/>
  <c r="E1892" i="13" s="1"/>
  <c r="B1892" i="13"/>
  <c r="C1892" i="13" s="1"/>
  <c r="D1891" i="13"/>
  <c r="E1891" i="13" s="1"/>
  <c r="B1891" i="13"/>
  <c r="C1891" i="13" s="1"/>
  <c r="D1890" i="13"/>
  <c r="E1890" i="13" s="1"/>
  <c r="B1890" i="13"/>
  <c r="C1890" i="13" s="1"/>
  <c r="D1889" i="13"/>
  <c r="E1889" i="13" s="1"/>
  <c r="B1889" i="13"/>
  <c r="C1889" i="13" s="1"/>
  <c r="D1888" i="13"/>
  <c r="E1888" i="13" s="1"/>
  <c r="B1888" i="13"/>
  <c r="C1888" i="13" s="1"/>
  <c r="D1887" i="13"/>
  <c r="E1887" i="13" s="1"/>
  <c r="B1887" i="13"/>
  <c r="C1887" i="13" s="1"/>
  <c r="D1886" i="13"/>
  <c r="E1886" i="13" s="1"/>
  <c r="B1886" i="13"/>
  <c r="C1886" i="13" s="1"/>
  <c r="D1885" i="13"/>
  <c r="E1885" i="13" s="1"/>
  <c r="B1885" i="13"/>
  <c r="C1885" i="13" s="1"/>
  <c r="D1884" i="13"/>
  <c r="E1884" i="13" s="1"/>
  <c r="B1884" i="13"/>
  <c r="C1884" i="13" s="1"/>
  <c r="D1883" i="13"/>
  <c r="E1883" i="13" s="1"/>
  <c r="B1883" i="13"/>
  <c r="C1883" i="13" s="1"/>
  <c r="D1882" i="13"/>
  <c r="E1882" i="13" s="1"/>
  <c r="B1882" i="13"/>
  <c r="C1882" i="13" s="1"/>
  <c r="D1881" i="13"/>
  <c r="E1881" i="13" s="1"/>
  <c r="B1881" i="13"/>
  <c r="C1881" i="13" s="1"/>
  <c r="D1880" i="13"/>
  <c r="E1880" i="13" s="1"/>
  <c r="B1880" i="13"/>
  <c r="C1880" i="13" s="1"/>
  <c r="D1879" i="13"/>
  <c r="E1879" i="13" s="1"/>
  <c r="B1879" i="13"/>
  <c r="C1879" i="13" s="1"/>
  <c r="D1878" i="13"/>
  <c r="E1878" i="13" s="1"/>
  <c r="B1878" i="13"/>
  <c r="C1878" i="13" s="1"/>
  <c r="D1877" i="13"/>
  <c r="E1877" i="13" s="1"/>
  <c r="B1877" i="13"/>
  <c r="C1877" i="13" s="1"/>
  <c r="D1876" i="13"/>
  <c r="E1876" i="13" s="1"/>
  <c r="B1876" i="13"/>
  <c r="C1876" i="13" s="1"/>
  <c r="D1875" i="13"/>
  <c r="E1875" i="13" s="1"/>
  <c r="B1875" i="13"/>
  <c r="C1875" i="13" s="1"/>
  <c r="D1874" i="13"/>
  <c r="E1874" i="13" s="1"/>
  <c r="B1874" i="13"/>
  <c r="C1874" i="13" s="1"/>
  <c r="D1873" i="13"/>
  <c r="E1873" i="13" s="1"/>
  <c r="B1873" i="13"/>
  <c r="C1873" i="13" s="1"/>
  <c r="D1872" i="13"/>
  <c r="E1872" i="13" s="1"/>
  <c r="B1872" i="13"/>
  <c r="C1872" i="13" s="1"/>
  <c r="D1871" i="13"/>
  <c r="E1871" i="13" s="1"/>
  <c r="B1871" i="13"/>
  <c r="C1871" i="13" s="1"/>
  <c r="D1870" i="13"/>
  <c r="E1870" i="13" s="1"/>
  <c r="B1870" i="13"/>
  <c r="C1870" i="13" s="1"/>
  <c r="D1869" i="13"/>
  <c r="E1869" i="13" s="1"/>
  <c r="B1869" i="13"/>
  <c r="C1869" i="13" s="1"/>
  <c r="D1868" i="13"/>
  <c r="E1868" i="13" s="1"/>
  <c r="B1868" i="13"/>
  <c r="C1868" i="13" s="1"/>
  <c r="D1867" i="13"/>
  <c r="E1867" i="13" s="1"/>
  <c r="B1867" i="13"/>
  <c r="C1867" i="13" s="1"/>
  <c r="D1866" i="13"/>
  <c r="E1866" i="13" s="1"/>
  <c r="B1866" i="13"/>
  <c r="C1866" i="13" s="1"/>
  <c r="D1865" i="13"/>
  <c r="E1865" i="13" s="1"/>
  <c r="B1865" i="13"/>
  <c r="C1865" i="13" s="1"/>
  <c r="D1864" i="13"/>
  <c r="E1864" i="13" s="1"/>
  <c r="B1864" i="13"/>
  <c r="C1864" i="13" s="1"/>
  <c r="D1863" i="13"/>
  <c r="E1863" i="13" s="1"/>
  <c r="B1863" i="13"/>
  <c r="C1863" i="13" s="1"/>
  <c r="D1862" i="13"/>
  <c r="E1862" i="13" s="1"/>
  <c r="B1862" i="13"/>
  <c r="C1862" i="13" s="1"/>
  <c r="D1861" i="13"/>
  <c r="E1861" i="13" s="1"/>
  <c r="B1861" i="13"/>
  <c r="C1861" i="13" s="1"/>
  <c r="D1860" i="13"/>
  <c r="E1860" i="13" s="1"/>
  <c r="B1860" i="13"/>
  <c r="C1860" i="13" s="1"/>
  <c r="D1859" i="13"/>
  <c r="E1859" i="13" s="1"/>
  <c r="B1859" i="13"/>
  <c r="C1859" i="13" s="1"/>
  <c r="D1858" i="13"/>
  <c r="E1858" i="13" s="1"/>
  <c r="B1858" i="13"/>
  <c r="C1858" i="13" s="1"/>
  <c r="D1857" i="13"/>
  <c r="E1857" i="13" s="1"/>
  <c r="B1857" i="13"/>
  <c r="C1857" i="13" s="1"/>
  <c r="D1856" i="13"/>
  <c r="E1856" i="13" s="1"/>
  <c r="B1856" i="13"/>
  <c r="C1856" i="13" s="1"/>
  <c r="D1855" i="13"/>
  <c r="E1855" i="13" s="1"/>
  <c r="B1855" i="13"/>
  <c r="C1855" i="13" s="1"/>
  <c r="D1854" i="13"/>
  <c r="E1854" i="13" s="1"/>
  <c r="B1854" i="13"/>
  <c r="C1854" i="13" s="1"/>
  <c r="D1853" i="13"/>
  <c r="E1853" i="13" s="1"/>
  <c r="B1853" i="13"/>
  <c r="C1853" i="13" s="1"/>
  <c r="D1852" i="13"/>
  <c r="E1852" i="13" s="1"/>
  <c r="B1852" i="13"/>
  <c r="C1852" i="13" s="1"/>
  <c r="D1851" i="13"/>
  <c r="E1851" i="13" s="1"/>
  <c r="B1851" i="13"/>
  <c r="C1851" i="13" s="1"/>
  <c r="D1850" i="13"/>
  <c r="E1850" i="13" s="1"/>
  <c r="B1850" i="13"/>
  <c r="C1850" i="13" s="1"/>
  <c r="D1849" i="13"/>
  <c r="E1849" i="13" s="1"/>
  <c r="B1849" i="13"/>
  <c r="C1849" i="13" s="1"/>
  <c r="D1848" i="13"/>
  <c r="E1848" i="13" s="1"/>
  <c r="B1848" i="13"/>
  <c r="C1848" i="13" s="1"/>
  <c r="D1847" i="13"/>
  <c r="E1847" i="13" s="1"/>
  <c r="B1847" i="13"/>
  <c r="C1847" i="13" s="1"/>
  <c r="D1846" i="13"/>
  <c r="E1846" i="13" s="1"/>
  <c r="B1846" i="13"/>
  <c r="C1846" i="13" s="1"/>
  <c r="D1845" i="13"/>
  <c r="E1845" i="13" s="1"/>
  <c r="B1845" i="13"/>
  <c r="C1845" i="13" s="1"/>
  <c r="D1844" i="13"/>
  <c r="E1844" i="13" s="1"/>
  <c r="B1844" i="13"/>
  <c r="C1844" i="13" s="1"/>
  <c r="D1843" i="13"/>
  <c r="E1843" i="13" s="1"/>
  <c r="B1843" i="13"/>
  <c r="C1843" i="13" s="1"/>
  <c r="D1842" i="13"/>
  <c r="E1842" i="13" s="1"/>
  <c r="B1842" i="13"/>
  <c r="C1842" i="13" s="1"/>
  <c r="D1841" i="13"/>
  <c r="E1841" i="13" s="1"/>
  <c r="B1841" i="13"/>
  <c r="C1841" i="13" s="1"/>
  <c r="D1840" i="13"/>
  <c r="E1840" i="13" s="1"/>
  <c r="B1840" i="13"/>
  <c r="C1840" i="13" s="1"/>
  <c r="D1839" i="13"/>
  <c r="E1839" i="13" s="1"/>
  <c r="B1839" i="13"/>
  <c r="C1839" i="13" s="1"/>
  <c r="D1838" i="13"/>
  <c r="E1838" i="13" s="1"/>
  <c r="B1838" i="13"/>
  <c r="C1838" i="13" s="1"/>
  <c r="D1837" i="13"/>
  <c r="E1837" i="13" s="1"/>
  <c r="B1837" i="13"/>
  <c r="C1837" i="13" s="1"/>
  <c r="D1836" i="13"/>
  <c r="E1836" i="13" s="1"/>
  <c r="B1836" i="13"/>
  <c r="C1836" i="13" s="1"/>
  <c r="D1835" i="13"/>
  <c r="E1835" i="13" s="1"/>
  <c r="B1835" i="13"/>
  <c r="C1835" i="13" s="1"/>
  <c r="D1834" i="13"/>
  <c r="E1834" i="13" s="1"/>
  <c r="B1834" i="13"/>
  <c r="C1834" i="13" s="1"/>
  <c r="D1833" i="13"/>
  <c r="E1833" i="13" s="1"/>
  <c r="B1833" i="13"/>
  <c r="C1833" i="13" s="1"/>
  <c r="D1832" i="13"/>
  <c r="E1832" i="13" s="1"/>
  <c r="B1832" i="13"/>
  <c r="C1832" i="13" s="1"/>
  <c r="D1831" i="13"/>
  <c r="E1831" i="13" s="1"/>
  <c r="B1831" i="13"/>
  <c r="C1831" i="13" s="1"/>
  <c r="D1830" i="13"/>
  <c r="E1830" i="13" s="1"/>
  <c r="B1830" i="13"/>
  <c r="C1830" i="13" s="1"/>
  <c r="D1829" i="13"/>
  <c r="E1829" i="13" s="1"/>
  <c r="B1829" i="13"/>
  <c r="C1829" i="13" s="1"/>
  <c r="D1828" i="13"/>
  <c r="E1828" i="13" s="1"/>
  <c r="B1828" i="13"/>
  <c r="C1828" i="13" s="1"/>
  <c r="D1827" i="13"/>
  <c r="E1827" i="13" s="1"/>
  <c r="B1827" i="13"/>
  <c r="C1827" i="13" s="1"/>
  <c r="D1826" i="13"/>
  <c r="E1826" i="13" s="1"/>
  <c r="B1826" i="13"/>
  <c r="C1826" i="13" s="1"/>
  <c r="D1825" i="13"/>
  <c r="E1825" i="13" s="1"/>
  <c r="B1825" i="13"/>
  <c r="C1825" i="13" s="1"/>
  <c r="D1824" i="13"/>
  <c r="E1824" i="13" s="1"/>
  <c r="B1824" i="13"/>
  <c r="C1824" i="13" s="1"/>
  <c r="D1823" i="13"/>
  <c r="E1823" i="13" s="1"/>
  <c r="B1823" i="13"/>
  <c r="C1823" i="13" s="1"/>
  <c r="D1822" i="13"/>
  <c r="E1822" i="13" s="1"/>
  <c r="B1822" i="13"/>
  <c r="C1822" i="13" s="1"/>
  <c r="D1821" i="13"/>
  <c r="E1821" i="13" s="1"/>
  <c r="B1821" i="13"/>
  <c r="C1821" i="13" s="1"/>
  <c r="D1820" i="13"/>
  <c r="E1820" i="13" s="1"/>
  <c r="B1820" i="13"/>
  <c r="C1820" i="13" s="1"/>
  <c r="D1819" i="13"/>
  <c r="E1819" i="13" s="1"/>
  <c r="B1819" i="13"/>
  <c r="C1819" i="13" s="1"/>
  <c r="D1818" i="13"/>
  <c r="E1818" i="13" s="1"/>
  <c r="B1818" i="13"/>
  <c r="C1818" i="13" s="1"/>
  <c r="D1817" i="13"/>
  <c r="E1817" i="13" s="1"/>
  <c r="B1817" i="13"/>
  <c r="C1817" i="13" s="1"/>
  <c r="D1816" i="13"/>
  <c r="E1816" i="13" s="1"/>
  <c r="B1816" i="13"/>
  <c r="C1816" i="13" s="1"/>
  <c r="D1815" i="13"/>
  <c r="E1815" i="13" s="1"/>
  <c r="B1815" i="13"/>
  <c r="C1815" i="13" s="1"/>
  <c r="D1814" i="13"/>
  <c r="E1814" i="13" s="1"/>
  <c r="B1814" i="13"/>
  <c r="C1814" i="13" s="1"/>
  <c r="D1813" i="13"/>
  <c r="E1813" i="13" s="1"/>
  <c r="B1813" i="13"/>
  <c r="C1813" i="13" s="1"/>
  <c r="D1812" i="13"/>
  <c r="E1812" i="13" s="1"/>
  <c r="B1812" i="13"/>
  <c r="C1812" i="13" s="1"/>
  <c r="D1811" i="13"/>
  <c r="E1811" i="13" s="1"/>
  <c r="B1811" i="13"/>
  <c r="C1811" i="13" s="1"/>
  <c r="D1810" i="13"/>
  <c r="E1810" i="13" s="1"/>
  <c r="B1810" i="13"/>
  <c r="C1810" i="13" s="1"/>
  <c r="D1809" i="13"/>
  <c r="E1809" i="13" s="1"/>
  <c r="B1809" i="13"/>
  <c r="C1809" i="13" s="1"/>
  <c r="D1808" i="13"/>
  <c r="E1808" i="13" s="1"/>
  <c r="B1808" i="13"/>
  <c r="C1808" i="13" s="1"/>
  <c r="D1807" i="13"/>
  <c r="E1807" i="13" s="1"/>
  <c r="B1807" i="13"/>
  <c r="C1807" i="13" s="1"/>
  <c r="D1806" i="13"/>
  <c r="E1806" i="13" s="1"/>
  <c r="B1806" i="13"/>
  <c r="C1806" i="13" s="1"/>
  <c r="D1805" i="13"/>
  <c r="E1805" i="13" s="1"/>
  <c r="B1805" i="13"/>
  <c r="C1805" i="13" s="1"/>
  <c r="D1804" i="13"/>
  <c r="E1804" i="13" s="1"/>
  <c r="B1804" i="13"/>
  <c r="C1804" i="13" s="1"/>
  <c r="D1803" i="13"/>
  <c r="E1803" i="13" s="1"/>
  <c r="B1803" i="13"/>
  <c r="C1803" i="13" s="1"/>
  <c r="D1802" i="13"/>
  <c r="E1802" i="13" s="1"/>
  <c r="B1802" i="13"/>
  <c r="C1802" i="13" s="1"/>
  <c r="D1801" i="13"/>
  <c r="E1801" i="13" s="1"/>
  <c r="B1801" i="13"/>
  <c r="C1801" i="13" s="1"/>
  <c r="D1800" i="13"/>
  <c r="E1800" i="13" s="1"/>
  <c r="B1800" i="13"/>
  <c r="C1800" i="13" s="1"/>
  <c r="D1799" i="13"/>
  <c r="E1799" i="13" s="1"/>
  <c r="B1799" i="13"/>
  <c r="C1799" i="13" s="1"/>
  <c r="D1798" i="13"/>
  <c r="E1798" i="13" s="1"/>
  <c r="B1798" i="13"/>
  <c r="C1798" i="13" s="1"/>
  <c r="D1797" i="13"/>
  <c r="E1797" i="13" s="1"/>
  <c r="B1797" i="13"/>
  <c r="C1797" i="13" s="1"/>
  <c r="D1796" i="13"/>
  <c r="E1796" i="13" s="1"/>
  <c r="B1796" i="13"/>
  <c r="C1796" i="13" s="1"/>
  <c r="D1795" i="13"/>
  <c r="E1795" i="13" s="1"/>
  <c r="B1795" i="13"/>
  <c r="C1795" i="13" s="1"/>
  <c r="D1794" i="13"/>
  <c r="E1794" i="13" s="1"/>
  <c r="B1794" i="13"/>
  <c r="C1794" i="13" s="1"/>
  <c r="D1793" i="13"/>
  <c r="E1793" i="13" s="1"/>
  <c r="B1793" i="13"/>
  <c r="C1793" i="13" s="1"/>
  <c r="D1792" i="13"/>
  <c r="E1792" i="13" s="1"/>
  <c r="B1792" i="13"/>
  <c r="C1792" i="13" s="1"/>
  <c r="D1791" i="13"/>
  <c r="E1791" i="13" s="1"/>
  <c r="B1791" i="13"/>
  <c r="C1791" i="13" s="1"/>
  <c r="D1790" i="13"/>
  <c r="E1790" i="13" s="1"/>
  <c r="B1790" i="13"/>
  <c r="C1790" i="13" s="1"/>
  <c r="D1789" i="13"/>
  <c r="E1789" i="13" s="1"/>
  <c r="B1789" i="13"/>
  <c r="C1789" i="13" s="1"/>
  <c r="D1788" i="13"/>
  <c r="E1788" i="13" s="1"/>
  <c r="B1788" i="13"/>
  <c r="C1788" i="13" s="1"/>
  <c r="D1787" i="13"/>
  <c r="E1787" i="13" s="1"/>
  <c r="B1787" i="13"/>
  <c r="C1787" i="13" s="1"/>
  <c r="D1786" i="13"/>
  <c r="E1786" i="13" s="1"/>
  <c r="B1786" i="13"/>
  <c r="C1786" i="13" s="1"/>
  <c r="D1785" i="13"/>
  <c r="E1785" i="13" s="1"/>
  <c r="B1785" i="13"/>
  <c r="C1785" i="13" s="1"/>
  <c r="D1784" i="13"/>
  <c r="E1784" i="13" s="1"/>
  <c r="B1784" i="13"/>
  <c r="C1784" i="13" s="1"/>
  <c r="D1783" i="13"/>
  <c r="E1783" i="13" s="1"/>
  <c r="B1783" i="13"/>
  <c r="C1783" i="13" s="1"/>
  <c r="D1782" i="13"/>
  <c r="E1782" i="13" s="1"/>
  <c r="B1782" i="13"/>
  <c r="C1782" i="13" s="1"/>
  <c r="D1781" i="13"/>
  <c r="E1781" i="13" s="1"/>
  <c r="B1781" i="13"/>
  <c r="C1781" i="13" s="1"/>
  <c r="D1780" i="13"/>
  <c r="E1780" i="13" s="1"/>
  <c r="B1780" i="13"/>
  <c r="C1780" i="13" s="1"/>
  <c r="D1779" i="13"/>
  <c r="E1779" i="13" s="1"/>
  <c r="B1779" i="13"/>
  <c r="C1779" i="13" s="1"/>
  <c r="D1778" i="13"/>
  <c r="E1778" i="13" s="1"/>
  <c r="B1778" i="13"/>
  <c r="C1778" i="13" s="1"/>
  <c r="D1777" i="13"/>
  <c r="E1777" i="13" s="1"/>
  <c r="B1777" i="13"/>
  <c r="C1777" i="13" s="1"/>
  <c r="D1776" i="13"/>
  <c r="E1776" i="13" s="1"/>
  <c r="B1776" i="13"/>
  <c r="C1776" i="13" s="1"/>
  <c r="D1775" i="13"/>
  <c r="E1775" i="13" s="1"/>
  <c r="B1775" i="13"/>
  <c r="C1775" i="13" s="1"/>
  <c r="D1774" i="13"/>
  <c r="E1774" i="13" s="1"/>
  <c r="B1774" i="13"/>
  <c r="C1774" i="13" s="1"/>
  <c r="D1773" i="13"/>
  <c r="E1773" i="13" s="1"/>
  <c r="B1773" i="13"/>
  <c r="C1773" i="13" s="1"/>
  <c r="D1772" i="13"/>
  <c r="E1772" i="13" s="1"/>
  <c r="B1772" i="13"/>
  <c r="C1772" i="13" s="1"/>
  <c r="D1771" i="13"/>
  <c r="E1771" i="13" s="1"/>
  <c r="B1771" i="13"/>
  <c r="C1771" i="13" s="1"/>
  <c r="D1770" i="13"/>
  <c r="E1770" i="13" s="1"/>
  <c r="B1770" i="13"/>
  <c r="C1770" i="13" s="1"/>
  <c r="D1769" i="13"/>
  <c r="E1769" i="13" s="1"/>
  <c r="B1769" i="13"/>
  <c r="C1769" i="13" s="1"/>
  <c r="D1768" i="13"/>
  <c r="E1768" i="13" s="1"/>
  <c r="B1768" i="13"/>
  <c r="C1768" i="13" s="1"/>
  <c r="D1767" i="13"/>
  <c r="E1767" i="13" s="1"/>
  <c r="B1767" i="13"/>
  <c r="C1767" i="13" s="1"/>
  <c r="D1766" i="13"/>
  <c r="E1766" i="13" s="1"/>
  <c r="B1766" i="13"/>
  <c r="C1766" i="13" s="1"/>
  <c r="D1765" i="13"/>
  <c r="E1765" i="13" s="1"/>
  <c r="B1765" i="13"/>
  <c r="C1765" i="13" s="1"/>
  <c r="D1764" i="13"/>
  <c r="E1764" i="13" s="1"/>
  <c r="B1764" i="13"/>
  <c r="C1764" i="13" s="1"/>
  <c r="D1763" i="13"/>
  <c r="E1763" i="13" s="1"/>
  <c r="B1763" i="13"/>
  <c r="C1763" i="13" s="1"/>
  <c r="D1762" i="13"/>
  <c r="E1762" i="13" s="1"/>
  <c r="B1762" i="13"/>
  <c r="C1762" i="13" s="1"/>
  <c r="D1761" i="13"/>
  <c r="E1761" i="13" s="1"/>
  <c r="B1761" i="13"/>
  <c r="C1761" i="13" s="1"/>
  <c r="D1760" i="13"/>
  <c r="E1760" i="13" s="1"/>
  <c r="B1760" i="13"/>
  <c r="C1760" i="13" s="1"/>
  <c r="D1759" i="13"/>
  <c r="E1759" i="13" s="1"/>
  <c r="B1759" i="13"/>
  <c r="C1759" i="13" s="1"/>
  <c r="D1758" i="13"/>
  <c r="E1758" i="13" s="1"/>
  <c r="B1758" i="13"/>
  <c r="C1758" i="13" s="1"/>
  <c r="D1757" i="13"/>
  <c r="E1757" i="13" s="1"/>
  <c r="B1757" i="13"/>
  <c r="C1757" i="13" s="1"/>
  <c r="D1756" i="13"/>
  <c r="E1756" i="13" s="1"/>
  <c r="B1756" i="13"/>
  <c r="C1756" i="13" s="1"/>
  <c r="D1755" i="13"/>
  <c r="E1755" i="13" s="1"/>
  <c r="B1755" i="13"/>
  <c r="C1755" i="13" s="1"/>
  <c r="D1754" i="13"/>
  <c r="E1754" i="13" s="1"/>
  <c r="B1754" i="13"/>
  <c r="C1754" i="13" s="1"/>
  <c r="D1753" i="13"/>
  <c r="E1753" i="13" s="1"/>
  <c r="B1753" i="13"/>
  <c r="C1753" i="13" s="1"/>
  <c r="D1752" i="13"/>
  <c r="E1752" i="13" s="1"/>
  <c r="B1752" i="13"/>
  <c r="C1752" i="13" s="1"/>
  <c r="D1751" i="13"/>
  <c r="E1751" i="13" s="1"/>
  <c r="B1751" i="13"/>
  <c r="C1751" i="13" s="1"/>
  <c r="D1750" i="13"/>
  <c r="E1750" i="13" s="1"/>
  <c r="B1750" i="13"/>
  <c r="C1750" i="13" s="1"/>
  <c r="D1749" i="13"/>
  <c r="E1749" i="13" s="1"/>
  <c r="B1749" i="13"/>
  <c r="C1749" i="13" s="1"/>
  <c r="D1748" i="13"/>
  <c r="E1748" i="13" s="1"/>
  <c r="B1748" i="13"/>
  <c r="C1748" i="13" s="1"/>
  <c r="D1747" i="13"/>
  <c r="E1747" i="13" s="1"/>
  <c r="B1747" i="13"/>
  <c r="C1747" i="13" s="1"/>
  <c r="D1746" i="13"/>
  <c r="E1746" i="13" s="1"/>
  <c r="B1746" i="13"/>
  <c r="C1746" i="13" s="1"/>
  <c r="D1745" i="13"/>
  <c r="E1745" i="13" s="1"/>
  <c r="B1745" i="13"/>
  <c r="C1745" i="13" s="1"/>
  <c r="D1744" i="13"/>
  <c r="E1744" i="13" s="1"/>
  <c r="B1744" i="13"/>
  <c r="C1744" i="13" s="1"/>
  <c r="D1743" i="13"/>
  <c r="E1743" i="13" s="1"/>
  <c r="B1743" i="13"/>
  <c r="C1743" i="13" s="1"/>
  <c r="D1742" i="13"/>
  <c r="E1742" i="13" s="1"/>
  <c r="B1742" i="13"/>
  <c r="C1742" i="13" s="1"/>
  <c r="D1741" i="13"/>
  <c r="E1741" i="13" s="1"/>
  <c r="B1741" i="13"/>
  <c r="C1741" i="13" s="1"/>
  <c r="D1740" i="13"/>
  <c r="E1740" i="13" s="1"/>
  <c r="B1740" i="13"/>
  <c r="C1740" i="13" s="1"/>
  <c r="D1739" i="13"/>
  <c r="E1739" i="13" s="1"/>
  <c r="B1739" i="13"/>
  <c r="C1739" i="13" s="1"/>
  <c r="D1738" i="13"/>
  <c r="E1738" i="13" s="1"/>
  <c r="B1738" i="13"/>
  <c r="C1738" i="13" s="1"/>
  <c r="D1737" i="13"/>
  <c r="E1737" i="13" s="1"/>
  <c r="B1737" i="13"/>
  <c r="C1737" i="13" s="1"/>
  <c r="D1736" i="13"/>
  <c r="E1736" i="13" s="1"/>
  <c r="B1736" i="13"/>
  <c r="C1736" i="13" s="1"/>
  <c r="D1735" i="13"/>
  <c r="E1735" i="13" s="1"/>
  <c r="B1735" i="13"/>
  <c r="C1735" i="13" s="1"/>
  <c r="D1734" i="13"/>
  <c r="E1734" i="13" s="1"/>
  <c r="B1734" i="13"/>
  <c r="C1734" i="13" s="1"/>
  <c r="D1733" i="13"/>
  <c r="E1733" i="13" s="1"/>
  <c r="B1733" i="13"/>
  <c r="C1733" i="13" s="1"/>
  <c r="D1732" i="13"/>
  <c r="E1732" i="13" s="1"/>
  <c r="B1732" i="13"/>
  <c r="C1732" i="13" s="1"/>
  <c r="D1731" i="13"/>
  <c r="E1731" i="13" s="1"/>
  <c r="B1731" i="13"/>
  <c r="C1731" i="13" s="1"/>
  <c r="D1730" i="13"/>
  <c r="E1730" i="13" s="1"/>
  <c r="B1730" i="13"/>
  <c r="C1730" i="13" s="1"/>
  <c r="D1729" i="13"/>
  <c r="E1729" i="13" s="1"/>
  <c r="B1729" i="13"/>
  <c r="C1729" i="13" s="1"/>
  <c r="D1728" i="13"/>
  <c r="E1728" i="13" s="1"/>
  <c r="B1728" i="13"/>
  <c r="C1728" i="13" s="1"/>
  <c r="D1727" i="13"/>
  <c r="E1727" i="13" s="1"/>
  <c r="B1727" i="13"/>
  <c r="C1727" i="13" s="1"/>
  <c r="D1726" i="13"/>
  <c r="E1726" i="13" s="1"/>
  <c r="B1726" i="13"/>
  <c r="C1726" i="13" s="1"/>
  <c r="D1725" i="13"/>
  <c r="E1725" i="13" s="1"/>
  <c r="B1725" i="13"/>
  <c r="C1725" i="13" s="1"/>
  <c r="D1724" i="13"/>
  <c r="E1724" i="13" s="1"/>
  <c r="B1724" i="13"/>
  <c r="C1724" i="13" s="1"/>
  <c r="D1723" i="13"/>
  <c r="E1723" i="13" s="1"/>
  <c r="B1723" i="13"/>
  <c r="C1723" i="13" s="1"/>
  <c r="D1722" i="13"/>
  <c r="E1722" i="13" s="1"/>
  <c r="B1722" i="13"/>
  <c r="C1722" i="13" s="1"/>
  <c r="D1721" i="13"/>
  <c r="E1721" i="13" s="1"/>
  <c r="B1721" i="13"/>
  <c r="C1721" i="13" s="1"/>
  <c r="D1720" i="13"/>
  <c r="E1720" i="13" s="1"/>
  <c r="B1720" i="13"/>
  <c r="C1720" i="13" s="1"/>
  <c r="D1719" i="13"/>
  <c r="E1719" i="13" s="1"/>
  <c r="B1719" i="13"/>
  <c r="C1719" i="13" s="1"/>
  <c r="D1718" i="13"/>
  <c r="E1718" i="13" s="1"/>
  <c r="B1718" i="13"/>
  <c r="C1718" i="13" s="1"/>
  <c r="D1717" i="13"/>
  <c r="E1717" i="13" s="1"/>
  <c r="B1717" i="13"/>
  <c r="C1717" i="13" s="1"/>
  <c r="D1716" i="13"/>
  <c r="E1716" i="13" s="1"/>
  <c r="B1716" i="13"/>
  <c r="C1716" i="13" s="1"/>
  <c r="D1715" i="13"/>
  <c r="E1715" i="13" s="1"/>
  <c r="B1715" i="13"/>
  <c r="C1715" i="13" s="1"/>
  <c r="D1714" i="13"/>
  <c r="E1714" i="13" s="1"/>
  <c r="B1714" i="13"/>
  <c r="C1714" i="13" s="1"/>
  <c r="D1713" i="13"/>
  <c r="E1713" i="13" s="1"/>
  <c r="B1713" i="13"/>
  <c r="C1713" i="13" s="1"/>
  <c r="D1712" i="13"/>
  <c r="E1712" i="13" s="1"/>
  <c r="B1712" i="13"/>
  <c r="C1712" i="13" s="1"/>
  <c r="D1711" i="13"/>
  <c r="E1711" i="13" s="1"/>
  <c r="B1711" i="13"/>
  <c r="C1711" i="13" s="1"/>
  <c r="D1710" i="13"/>
  <c r="E1710" i="13" s="1"/>
  <c r="B1710" i="13"/>
  <c r="C1710" i="13" s="1"/>
  <c r="D1709" i="13"/>
  <c r="E1709" i="13" s="1"/>
  <c r="B1709" i="13"/>
  <c r="C1709" i="13" s="1"/>
  <c r="D1708" i="13"/>
  <c r="E1708" i="13" s="1"/>
  <c r="B1708" i="13"/>
  <c r="C1708" i="13" s="1"/>
  <c r="D1707" i="13"/>
  <c r="E1707" i="13" s="1"/>
  <c r="B1707" i="13"/>
  <c r="C1707" i="13" s="1"/>
  <c r="D1706" i="13"/>
  <c r="E1706" i="13" s="1"/>
  <c r="B1706" i="13"/>
  <c r="C1706" i="13" s="1"/>
  <c r="D1705" i="13"/>
  <c r="E1705" i="13" s="1"/>
  <c r="B1705" i="13"/>
  <c r="C1705" i="13" s="1"/>
  <c r="D1704" i="13"/>
  <c r="E1704" i="13" s="1"/>
  <c r="B1704" i="13"/>
  <c r="C1704" i="13" s="1"/>
  <c r="D1703" i="13"/>
  <c r="E1703" i="13" s="1"/>
  <c r="B1703" i="13"/>
  <c r="C1703" i="13" s="1"/>
  <c r="D1702" i="13"/>
  <c r="E1702" i="13" s="1"/>
  <c r="B1702" i="13"/>
  <c r="C1702" i="13" s="1"/>
  <c r="D1701" i="13"/>
  <c r="E1701" i="13" s="1"/>
  <c r="B1701" i="13"/>
  <c r="C1701" i="13" s="1"/>
  <c r="D1700" i="13"/>
  <c r="E1700" i="13" s="1"/>
  <c r="B1700" i="13"/>
  <c r="C1700" i="13" s="1"/>
  <c r="D1699" i="13"/>
  <c r="E1699" i="13" s="1"/>
  <c r="B1699" i="13"/>
  <c r="C1699" i="13" s="1"/>
  <c r="D1698" i="13"/>
  <c r="E1698" i="13" s="1"/>
  <c r="B1698" i="13"/>
  <c r="C1698" i="13" s="1"/>
  <c r="D1697" i="13"/>
  <c r="E1697" i="13" s="1"/>
  <c r="B1697" i="13"/>
  <c r="C1697" i="13" s="1"/>
  <c r="D1696" i="13"/>
  <c r="E1696" i="13" s="1"/>
  <c r="B1696" i="13"/>
  <c r="C1696" i="13" s="1"/>
  <c r="D1695" i="13"/>
  <c r="E1695" i="13" s="1"/>
  <c r="B1695" i="13"/>
  <c r="C1695" i="13" s="1"/>
  <c r="D1694" i="13"/>
  <c r="E1694" i="13" s="1"/>
  <c r="B1694" i="13"/>
  <c r="C1694" i="13" s="1"/>
  <c r="D1693" i="13"/>
  <c r="E1693" i="13" s="1"/>
  <c r="B1693" i="13"/>
  <c r="C1693" i="13" s="1"/>
  <c r="D1692" i="13"/>
  <c r="E1692" i="13" s="1"/>
  <c r="B1692" i="13"/>
  <c r="C1692" i="13" s="1"/>
  <c r="D1691" i="13"/>
  <c r="E1691" i="13" s="1"/>
  <c r="B1691" i="13"/>
  <c r="C1691" i="13" s="1"/>
  <c r="D1690" i="13"/>
  <c r="E1690" i="13" s="1"/>
  <c r="B1690" i="13"/>
  <c r="C1690" i="13" s="1"/>
  <c r="D1689" i="13"/>
  <c r="E1689" i="13" s="1"/>
  <c r="B1689" i="13"/>
  <c r="C1689" i="13" s="1"/>
  <c r="D1688" i="13"/>
  <c r="E1688" i="13" s="1"/>
  <c r="B1688" i="13"/>
  <c r="C1688" i="13" s="1"/>
  <c r="D1687" i="13"/>
  <c r="E1687" i="13" s="1"/>
  <c r="B1687" i="13"/>
  <c r="C1687" i="13" s="1"/>
  <c r="D1686" i="13"/>
  <c r="E1686" i="13" s="1"/>
  <c r="B1686" i="13"/>
  <c r="C1686" i="13" s="1"/>
  <c r="D1685" i="13"/>
  <c r="E1685" i="13" s="1"/>
  <c r="B1685" i="13"/>
  <c r="C1685" i="13" s="1"/>
  <c r="D1684" i="13"/>
  <c r="E1684" i="13" s="1"/>
  <c r="B1684" i="13"/>
  <c r="C1684" i="13" s="1"/>
  <c r="D1683" i="13"/>
  <c r="E1683" i="13" s="1"/>
  <c r="B1683" i="13"/>
  <c r="C1683" i="13" s="1"/>
  <c r="D1682" i="13"/>
  <c r="E1682" i="13" s="1"/>
  <c r="B1682" i="13"/>
  <c r="C1682" i="13" s="1"/>
  <c r="D1681" i="13"/>
  <c r="E1681" i="13" s="1"/>
  <c r="B1681" i="13"/>
  <c r="C1681" i="13" s="1"/>
  <c r="D1680" i="13"/>
  <c r="E1680" i="13" s="1"/>
  <c r="B1680" i="13"/>
  <c r="C1680" i="13" s="1"/>
  <c r="D1679" i="13"/>
  <c r="E1679" i="13" s="1"/>
  <c r="B1679" i="13"/>
  <c r="C1679" i="13" s="1"/>
  <c r="D1678" i="13"/>
  <c r="E1678" i="13" s="1"/>
  <c r="B1678" i="13"/>
  <c r="C1678" i="13" s="1"/>
  <c r="D1677" i="13"/>
  <c r="E1677" i="13" s="1"/>
  <c r="B1677" i="13"/>
  <c r="C1677" i="13" s="1"/>
  <c r="D1676" i="13"/>
  <c r="E1676" i="13" s="1"/>
  <c r="B1676" i="13"/>
  <c r="C1676" i="13" s="1"/>
  <c r="D1675" i="13"/>
  <c r="E1675" i="13" s="1"/>
  <c r="B1675" i="13"/>
  <c r="C1675" i="13" s="1"/>
  <c r="D1674" i="13"/>
  <c r="E1674" i="13" s="1"/>
  <c r="B1674" i="13"/>
  <c r="C1674" i="13" s="1"/>
  <c r="D1673" i="13"/>
  <c r="E1673" i="13" s="1"/>
  <c r="B1673" i="13"/>
  <c r="C1673" i="13" s="1"/>
  <c r="D1672" i="13"/>
  <c r="E1672" i="13" s="1"/>
  <c r="B1672" i="13"/>
  <c r="C1672" i="13" s="1"/>
  <c r="D1671" i="13"/>
  <c r="E1671" i="13" s="1"/>
  <c r="B1671" i="13"/>
  <c r="C1671" i="13" s="1"/>
  <c r="D1670" i="13"/>
  <c r="E1670" i="13" s="1"/>
  <c r="B1670" i="13"/>
  <c r="C1670" i="13" s="1"/>
  <c r="D1669" i="13"/>
  <c r="E1669" i="13" s="1"/>
  <c r="B1669" i="13"/>
  <c r="C1669" i="13" s="1"/>
  <c r="D1668" i="13"/>
  <c r="E1668" i="13" s="1"/>
  <c r="B1668" i="13"/>
  <c r="C1668" i="13" s="1"/>
  <c r="D1667" i="13"/>
  <c r="E1667" i="13" s="1"/>
  <c r="B1667" i="13"/>
  <c r="C1667" i="13" s="1"/>
  <c r="D1666" i="13"/>
  <c r="E1666" i="13" s="1"/>
  <c r="B1666" i="13"/>
  <c r="C1666" i="13" s="1"/>
  <c r="D1665" i="13"/>
  <c r="E1665" i="13" s="1"/>
  <c r="B1665" i="13"/>
  <c r="C1665" i="13" s="1"/>
  <c r="D1664" i="13"/>
  <c r="E1664" i="13" s="1"/>
  <c r="B1664" i="13"/>
  <c r="C1664" i="13" s="1"/>
  <c r="D1663" i="13"/>
  <c r="E1663" i="13" s="1"/>
  <c r="B1663" i="13"/>
  <c r="C1663" i="13" s="1"/>
  <c r="D1662" i="13"/>
  <c r="E1662" i="13" s="1"/>
  <c r="B1662" i="13"/>
  <c r="C1662" i="13" s="1"/>
  <c r="D1661" i="13"/>
  <c r="E1661" i="13" s="1"/>
  <c r="B1661" i="13"/>
  <c r="C1661" i="13" s="1"/>
  <c r="D1660" i="13"/>
  <c r="E1660" i="13" s="1"/>
  <c r="B1660" i="13"/>
  <c r="C1660" i="13" s="1"/>
  <c r="D1659" i="13"/>
  <c r="E1659" i="13" s="1"/>
  <c r="B1659" i="13"/>
  <c r="C1659" i="13" s="1"/>
  <c r="D1658" i="13"/>
  <c r="E1658" i="13" s="1"/>
  <c r="B1658" i="13"/>
  <c r="C1658" i="13" s="1"/>
  <c r="D1657" i="13"/>
  <c r="E1657" i="13" s="1"/>
  <c r="B1657" i="13"/>
  <c r="C1657" i="13" s="1"/>
  <c r="D1656" i="13"/>
  <c r="E1656" i="13" s="1"/>
  <c r="B1656" i="13"/>
  <c r="C1656" i="13" s="1"/>
  <c r="D1655" i="13"/>
  <c r="E1655" i="13" s="1"/>
  <c r="B1655" i="13"/>
  <c r="C1655" i="13" s="1"/>
  <c r="D1654" i="13"/>
  <c r="E1654" i="13" s="1"/>
  <c r="B1654" i="13"/>
  <c r="C1654" i="13" s="1"/>
  <c r="D1653" i="13"/>
  <c r="E1653" i="13" s="1"/>
  <c r="B1653" i="13"/>
  <c r="C1653" i="13" s="1"/>
  <c r="D1652" i="13"/>
  <c r="E1652" i="13" s="1"/>
  <c r="B1652" i="13"/>
  <c r="C1652" i="13" s="1"/>
  <c r="D1651" i="13"/>
  <c r="E1651" i="13" s="1"/>
  <c r="B1651" i="13"/>
  <c r="C1651" i="13" s="1"/>
  <c r="D1650" i="13"/>
  <c r="E1650" i="13" s="1"/>
  <c r="B1650" i="13"/>
  <c r="C1650" i="13" s="1"/>
  <c r="D1649" i="13"/>
  <c r="E1649" i="13" s="1"/>
  <c r="B1649" i="13"/>
  <c r="C1649" i="13" s="1"/>
  <c r="D1648" i="13"/>
  <c r="E1648" i="13" s="1"/>
  <c r="B1648" i="13"/>
  <c r="C1648" i="13" s="1"/>
  <c r="D1647" i="13"/>
  <c r="E1647" i="13" s="1"/>
  <c r="B1647" i="13"/>
  <c r="C1647" i="13" s="1"/>
  <c r="D1646" i="13"/>
  <c r="E1646" i="13" s="1"/>
  <c r="B1646" i="13"/>
  <c r="C1646" i="13" s="1"/>
  <c r="D1645" i="13"/>
  <c r="E1645" i="13" s="1"/>
  <c r="B1645" i="13"/>
  <c r="C1645" i="13" s="1"/>
  <c r="D1644" i="13"/>
  <c r="E1644" i="13" s="1"/>
  <c r="B1644" i="13"/>
  <c r="C1644" i="13" s="1"/>
  <c r="D1643" i="13"/>
  <c r="E1643" i="13" s="1"/>
  <c r="B1643" i="13"/>
  <c r="C1643" i="13" s="1"/>
  <c r="D1642" i="13"/>
  <c r="E1642" i="13" s="1"/>
  <c r="B1642" i="13"/>
  <c r="C1642" i="13" s="1"/>
  <c r="D1641" i="13"/>
  <c r="E1641" i="13" s="1"/>
  <c r="B1641" i="13"/>
  <c r="C1641" i="13" s="1"/>
  <c r="D1640" i="13"/>
  <c r="E1640" i="13" s="1"/>
  <c r="B1640" i="13"/>
  <c r="C1640" i="13" s="1"/>
  <c r="D1639" i="13"/>
  <c r="E1639" i="13" s="1"/>
  <c r="B1639" i="13"/>
  <c r="C1639" i="13" s="1"/>
  <c r="D1638" i="13"/>
  <c r="E1638" i="13" s="1"/>
  <c r="B1638" i="13"/>
  <c r="C1638" i="13" s="1"/>
  <c r="D1637" i="13"/>
  <c r="E1637" i="13" s="1"/>
  <c r="B1637" i="13"/>
  <c r="C1637" i="13" s="1"/>
  <c r="D1636" i="13"/>
  <c r="E1636" i="13" s="1"/>
  <c r="B1636" i="13"/>
  <c r="C1636" i="13" s="1"/>
  <c r="D1635" i="13"/>
  <c r="E1635" i="13" s="1"/>
  <c r="B1635" i="13"/>
  <c r="C1635" i="13" s="1"/>
  <c r="D1634" i="13"/>
  <c r="E1634" i="13" s="1"/>
  <c r="B1634" i="13"/>
  <c r="C1634" i="13" s="1"/>
  <c r="D1633" i="13"/>
  <c r="E1633" i="13" s="1"/>
  <c r="B1633" i="13"/>
  <c r="C1633" i="13" s="1"/>
  <c r="D1632" i="13"/>
  <c r="E1632" i="13" s="1"/>
  <c r="B1632" i="13"/>
  <c r="C1632" i="13" s="1"/>
  <c r="D1631" i="13"/>
  <c r="E1631" i="13" s="1"/>
  <c r="B1631" i="13"/>
  <c r="C1631" i="13" s="1"/>
  <c r="D1630" i="13"/>
  <c r="E1630" i="13" s="1"/>
  <c r="B1630" i="13"/>
  <c r="C1630" i="13" s="1"/>
  <c r="D1629" i="13"/>
  <c r="E1629" i="13" s="1"/>
  <c r="B1629" i="13"/>
  <c r="C1629" i="13" s="1"/>
  <c r="D1628" i="13"/>
  <c r="E1628" i="13" s="1"/>
  <c r="B1628" i="13"/>
  <c r="C1628" i="13" s="1"/>
  <c r="D1627" i="13"/>
  <c r="E1627" i="13" s="1"/>
  <c r="B1627" i="13"/>
  <c r="C1627" i="13" s="1"/>
  <c r="D1626" i="13"/>
  <c r="E1626" i="13" s="1"/>
  <c r="B1626" i="13"/>
  <c r="C1626" i="13" s="1"/>
  <c r="D1625" i="13"/>
  <c r="E1625" i="13" s="1"/>
  <c r="B1625" i="13"/>
  <c r="C1625" i="13" s="1"/>
  <c r="D1624" i="13"/>
  <c r="E1624" i="13" s="1"/>
  <c r="B1624" i="13"/>
  <c r="C1624" i="13" s="1"/>
  <c r="D1623" i="13"/>
  <c r="E1623" i="13" s="1"/>
  <c r="B1623" i="13"/>
  <c r="C1623" i="13" s="1"/>
  <c r="D1622" i="13"/>
  <c r="E1622" i="13" s="1"/>
  <c r="B1622" i="13"/>
  <c r="C1622" i="13" s="1"/>
  <c r="D1621" i="13"/>
  <c r="E1621" i="13" s="1"/>
  <c r="B1621" i="13"/>
  <c r="C1621" i="13" s="1"/>
  <c r="D1620" i="13"/>
  <c r="E1620" i="13" s="1"/>
  <c r="B1620" i="13"/>
  <c r="C1620" i="13" s="1"/>
  <c r="D1619" i="13"/>
  <c r="E1619" i="13" s="1"/>
  <c r="B1619" i="13"/>
  <c r="C1619" i="13" s="1"/>
  <c r="D1618" i="13"/>
  <c r="E1618" i="13" s="1"/>
  <c r="B1618" i="13"/>
  <c r="C1618" i="13" s="1"/>
  <c r="D1617" i="13"/>
  <c r="E1617" i="13" s="1"/>
  <c r="B1617" i="13"/>
  <c r="C1617" i="13" s="1"/>
  <c r="D1616" i="13"/>
  <c r="E1616" i="13" s="1"/>
  <c r="B1616" i="13"/>
  <c r="C1616" i="13" s="1"/>
  <c r="D1615" i="13"/>
  <c r="E1615" i="13" s="1"/>
  <c r="B1615" i="13"/>
  <c r="C1615" i="13" s="1"/>
  <c r="D1614" i="13"/>
  <c r="E1614" i="13" s="1"/>
  <c r="B1614" i="13"/>
  <c r="C1614" i="13" s="1"/>
  <c r="D1613" i="13"/>
  <c r="E1613" i="13" s="1"/>
  <c r="B1613" i="13"/>
  <c r="C1613" i="13" s="1"/>
  <c r="D1612" i="13"/>
  <c r="E1612" i="13" s="1"/>
  <c r="B1612" i="13"/>
  <c r="C1612" i="13" s="1"/>
  <c r="D1611" i="13"/>
  <c r="E1611" i="13" s="1"/>
  <c r="B1611" i="13"/>
  <c r="C1611" i="13" s="1"/>
  <c r="D1610" i="13"/>
  <c r="E1610" i="13" s="1"/>
  <c r="B1610" i="13"/>
  <c r="C1610" i="13" s="1"/>
  <c r="D1609" i="13"/>
  <c r="E1609" i="13" s="1"/>
  <c r="B1609" i="13"/>
  <c r="C1609" i="13" s="1"/>
  <c r="D1608" i="13"/>
  <c r="E1608" i="13" s="1"/>
  <c r="B1608" i="13"/>
  <c r="C1608" i="13" s="1"/>
  <c r="D1607" i="13"/>
  <c r="E1607" i="13" s="1"/>
  <c r="B1607" i="13"/>
  <c r="C1607" i="13" s="1"/>
  <c r="D1606" i="13"/>
  <c r="E1606" i="13" s="1"/>
  <c r="B1606" i="13"/>
  <c r="C1606" i="13" s="1"/>
  <c r="D1605" i="13"/>
  <c r="E1605" i="13" s="1"/>
  <c r="B1605" i="13"/>
  <c r="C1605" i="13" s="1"/>
  <c r="D1604" i="13"/>
  <c r="E1604" i="13" s="1"/>
  <c r="B1604" i="13"/>
  <c r="C1604" i="13" s="1"/>
  <c r="D1603" i="13"/>
  <c r="E1603" i="13" s="1"/>
  <c r="B1603" i="13"/>
  <c r="C1603" i="13" s="1"/>
  <c r="D1602" i="13"/>
  <c r="E1602" i="13" s="1"/>
  <c r="B1602" i="13"/>
  <c r="C1602" i="13" s="1"/>
  <c r="D1601" i="13"/>
  <c r="E1601" i="13" s="1"/>
  <c r="B1601" i="13"/>
  <c r="C1601" i="13" s="1"/>
  <c r="D1600" i="13"/>
  <c r="E1600" i="13" s="1"/>
  <c r="B1600" i="13"/>
  <c r="C1600" i="13" s="1"/>
  <c r="D1599" i="13"/>
  <c r="E1599" i="13" s="1"/>
  <c r="B1599" i="13"/>
  <c r="C1599" i="13" s="1"/>
  <c r="D1598" i="13"/>
  <c r="E1598" i="13" s="1"/>
  <c r="B1598" i="13"/>
  <c r="C1598" i="13" s="1"/>
  <c r="D1597" i="13"/>
  <c r="E1597" i="13" s="1"/>
  <c r="B1597" i="13"/>
  <c r="C1597" i="13" s="1"/>
  <c r="D1596" i="13"/>
  <c r="E1596" i="13" s="1"/>
  <c r="B1596" i="13"/>
  <c r="C1596" i="13" s="1"/>
  <c r="D1595" i="13"/>
  <c r="E1595" i="13" s="1"/>
  <c r="B1595" i="13"/>
  <c r="C1595" i="13" s="1"/>
  <c r="D1594" i="13"/>
  <c r="E1594" i="13" s="1"/>
  <c r="B1594" i="13"/>
  <c r="C1594" i="13" s="1"/>
  <c r="D1593" i="13"/>
  <c r="E1593" i="13" s="1"/>
  <c r="B1593" i="13"/>
  <c r="C1593" i="13" s="1"/>
  <c r="D1592" i="13"/>
  <c r="E1592" i="13" s="1"/>
  <c r="B1592" i="13"/>
  <c r="C1592" i="13" s="1"/>
  <c r="D1591" i="13"/>
  <c r="E1591" i="13" s="1"/>
  <c r="B1591" i="13"/>
  <c r="C1591" i="13" s="1"/>
  <c r="D1590" i="13"/>
  <c r="E1590" i="13" s="1"/>
  <c r="B1590" i="13"/>
  <c r="C1590" i="13" s="1"/>
  <c r="D1589" i="13"/>
  <c r="E1589" i="13" s="1"/>
  <c r="B1589" i="13"/>
  <c r="C1589" i="13" s="1"/>
  <c r="D1588" i="13"/>
  <c r="E1588" i="13" s="1"/>
  <c r="B1588" i="13"/>
  <c r="C1588" i="13" s="1"/>
  <c r="D1587" i="13"/>
  <c r="E1587" i="13" s="1"/>
  <c r="B1587" i="13"/>
  <c r="C1587" i="13" s="1"/>
  <c r="D1586" i="13"/>
  <c r="E1586" i="13" s="1"/>
  <c r="B1586" i="13"/>
  <c r="C1586" i="13" s="1"/>
  <c r="D1585" i="13"/>
  <c r="E1585" i="13" s="1"/>
  <c r="B1585" i="13"/>
  <c r="C1585" i="13" s="1"/>
  <c r="D1584" i="13"/>
  <c r="E1584" i="13" s="1"/>
  <c r="B1584" i="13"/>
  <c r="C1584" i="13" s="1"/>
  <c r="D1583" i="13"/>
  <c r="E1583" i="13" s="1"/>
  <c r="B1583" i="13"/>
  <c r="C1583" i="13" s="1"/>
  <c r="D1582" i="13"/>
  <c r="E1582" i="13" s="1"/>
  <c r="B1582" i="13"/>
  <c r="C1582" i="13" s="1"/>
  <c r="D1581" i="13"/>
  <c r="E1581" i="13" s="1"/>
  <c r="B1581" i="13"/>
  <c r="C1581" i="13" s="1"/>
  <c r="D1580" i="13"/>
  <c r="E1580" i="13" s="1"/>
  <c r="B1580" i="13"/>
  <c r="C1580" i="13" s="1"/>
  <c r="D1579" i="13"/>
  <c r="E1579" i="13" s="1"/>
  <c r="B1579" i="13"/>
  <c r="C1579" i="13" s="1"/>
  <c r="D1578" i="13"/>
  <c r="E1578" i="13" s="1"/>
  <c r="B1578" i="13"/>
  <c r="C1578" i="13" s="1"/>
  <c r="D1577" i="13"/>
  <c r="E1577" i="13" s="1"/>
  <c r="B1577" i="13"/>
  <c r="C1577" i="13" s="1"/>
  <c r="D1576" i="13"/>
  <c r="E1576" i="13" s="1"/>
  <c r="B1576" i="13"/>
  <c r="C1576" i="13" s="1"/>
  <c r="D1575" i="13"/>
  <c r="E1575" i="13" s="1"/>
  <c r="B1575" i="13"/>
  <c r="C1575" i="13" s="1"/>
  <c r="D1574" i="13"/>
  <c r="E1574" i="13" s="1"/>
  <c r="B1574" i="13"/>
  <c r="C1574" i="13" s="1"/>
  <c r="D1573" i="13"/>
  <c r="E1573" i="13" s="1"/>
  <c r="B1573" i="13"/>
  <c r="C1573" i="13" s="1"/>
  <c r="D1572" i="13"/>
  <c r="E1572" i="13" s="1"/>
  <c r="B1572" i="13"/>
  <c r="C1572" i="13" s="1"/>
  <c r="D1571" i="13"/>
  <c r="E1571" i="13" s="1"/>
  <c r="B1571" i="13"/>
  <c r="C1571" i="13" s="1"/>
  <c r="D1570" i="13"/>
  <c r="E1570" i="13" s="1"/>
  <c r="B1570" i="13"/>
  <c r="C1570" i="13" s="1"/>
  <c r="D1569" i="13"/>
  <c r="E1569" i="13" s="1"/>
  <c r="B1569" i="13"/>
  <c r="C1569" i="13" s="1"/>
  <c r="D1568" i="13"/>
  <c r="E1568" i="13" s="1"/>
  <c r="B1568" i="13"/>
  <c r="C1568" i="13" s="1"/>
  <c r="D1567" i="13"/>
  <c r="E1567" i="13" s="1"/>
  <c r="B1567" i="13"/>
  <c r="C1567" i="13" s="1"/>
  <c r="D1566" i="13"/>
  <c r="E1566" i="13" s="1"/>
  <c r="B1566" i="13"/>
  <c r="C1566" i="13" s="1"/>
  <c r="D1565" i="13"/>
  <c r="E1565" i="13" s="1"/>
  <c r="B1565" i="13"/>
  <c r="C1565" i="13" s="1"/>
  <c r="D1564" i="13"/>
  <c r="E1564" i="13" s="1"/>
  <c r="B1564" i="13"/>
  <c r="C1564" i="13" s="1"/>
  <c r="D1563" i="13"/>
  <c r="E1563" i="13" s="1"/>
  <c r="B1563" i="13"/>
  <c r="C1563" i="13" s="1"/>
  <c r="D1562" i="13"/>
  <c r="E1562" i="13" s="1"/>
  <c r="B1562" i="13"/>
  <c r="C1562" i="13" s="1"/>
  <c r="D1561" i="13"/>
  <c r="E1561" i="13" s="1"/>
  <c r="B1561" i="13"/>
  <c r="C1561" i="13" s="1"/>
  <c r="D1560" i="13"/>
  <c r="E1560" i="13" s="1"/>
  <c r="B1560" i="13"/>
  <c r="C1560" i="13" s="1"/>
  <c r="D1559" i="13"/>
  <c r="E1559" i="13" s="1"/>
  <c r="B1559" i="13"/>
  <c r="C1559" i="13" s="1"/>
  <c r="D1558" i="13"/>
  <c r="E1558" i="13" s="1"/>
  <c r="B1558" i="13"/>
  <c r="C1558" i="13" s="1"/>
  <c r="D1557" i="13"/>
  <c r="E1557" i="13" s="1"/>
  <c r="B1557" i="13"/>
  <c r="C1557" i="13" s="1"/>
  <c r="D1556" i="13"/>
  <c r="E1556" i="13" s="1"/>
  <c r="B1556" i="13"/>
  <c r="C1556" i="13" s="1"/>
  <c r="D1555" i="13"/>
  <c r="E1555" i="13" s="1"/>
  <c r="B1555" i="13"/>
  <c r="C1555" i="13" s="1"/>
  <c r="D1554" i="13"/>
  <c r="E1554" i="13" s="1"/>
  <c r="B1554" i="13"/>
  <c r="C1554" i="13" s="1"/>
  <c r="D1553" i="13"/>
  <c r="E1553" i="13" s="1"/>
  <c r="B1553" i="13"/>
  <c r="C1553" i="13" s="1"/>
  <c r="D1552" i="13"/>
  <c r="E1552" i="13" s="1"/>
  <c r="B1552" i="13"/>
  <c r="C1552" i="13" s="1"/>
  <c r="D1551" i="13"/>
  <c r="E1551" i="13" s="1"/>
  <c r="B1551" i="13"/>
  <c r="C1551" i="13" s="1"/>
  <c r="D1550" i="13"/>
  <c r="E1550" i="13" s="1"/>
  <c r="B1550" i="13"/>
  <c r="C1550" i="13" s="1"/>
  <c r="D1549" i="13"/>
  <c r="E1549" i="13" s="1"/>
  <c r="B1549" i="13"/>
  <c r="C1549" i="13" s="1"/>
  <c r="D1548" i="13"/>
  <c r="E1548" i="13" s="1"/>
  <c r="B1548" i="13"/>
  <c r="C1548" i="13" s="1"/>
  <c r="D1547" i="13"/>
  <c r="E1547" i="13" s="1"/>
  <c r="B1547" i="13"/>
  <c r="C1547" i="13" s="1"/>
  <c r="D1546" i="13"/>
  <c r="E1546" i="13" s="1"/>
  <c r="B1546" i="13"/>
  <c r="C1546" i="13" s="1"/>
  <c r="D1545" i="13"/>
  <c r="E1545" i="13" s="1"/>
  <c r="B1545" i="13"/>
  <c r="C1545" i="13" s="1"/>
  <c r="D1544" i="13"/>
  <c r="E1544" i="13" s="1"/>
  <c r="B1544" i="13"/>
  <c r="C1544" i="13" s="1"/>
  <c r="D1543" i="13"/>
  <c r="E1543" i="13" s="1"/>
  <c r="B1543" i="13"/>
  <c r="C1543" i="13" s="1"/>
  <c r="D1542" i="13"/>
  <c r="E1542" i="13" s="1"/>
  <c r="B1542" i="13"/>
  <c r="C1542" i="13" s="1"/>
  <c r="D1541" i="13"/>
  <c r="E1541" i="13" s="1"/>
  <c r="B1541" i="13"/>
  <c r="C1541" i="13" s="1"/>
  <c r="D1540" i="13"/>
  <c r="E1540" i="13" s="1"/>
  <c r="B1540" i="13"/>
  <c r="C1540" i="13" s="1"/>
  <c r="D1539" i="13"/>
  <c r="E1539" i="13" s="1"/>
  <c r="B1539" i="13"/>
  <c r="C1539" i="13" s="1"/>
  <c r="D1538" i="13"/>
  <c r="E1538" i="13" s="1"/>
  <c r="B1538" i="13"/>
  <c r="C1538" i="13" s="1"/>
  <c r="D1537" i="13"/>
  <c r="E1537" i="13" s="1"/>
  <c r="B1537" i="13"/>
  <c r="C1537" i="13" s="1"/>
  <c r="D1536" i="13"/>
  <c r="E1536" i="13" s="1"/>
  <c r="B1536" i="13"/>
  <c r="C1536" i="13" s="1"/>
  <c r="D1535" i="13"/>
  <c r="E1535" i="13" s="1"/>
  <c r="B1535" i="13"/>
  <c r="C1535" i="13" s="1"/>
  <c r="D1534" i="13"/>
  <c r="E1534" i="13" s="1"/>
  <c r="B1534" i="13"/>
  <c r="C1534" i="13" s="1"/>
  <c r="D1533" i="13"/>
  <c r="E1533" i="13" s="1"/>
  <c r="B1533" i="13"/>
  <c r="C1533" i="13" s="1"/>
  <c r="D1532" i="13"/>
  <c r="E1532" i="13" s="1"/>
  <c r="B1532" i="13"/>
  <c r="C1532" i="13" s="1"/>
  <c r="D1531" i="13"/>
  <c r="E1531" i="13" s="1"/>
  <c r="B1531" i="13"/>
  <c r="C1531" i="13" s="1"/>
  <c r="D1530" i="13"/>
  <c r="E1530" i="13" s="1"/>
  <c r="B1530" i="13"/>
  <c r="C1530" i="13" s="1"/>
  <c r="D1529" i="13"/>
  <c r="E1529" i="13" s="1"/>
  <c r="B1529" i="13"/>
  <c r="C1529" i="13" s="1"/>
  <c r="D1528" i="13"/>
  <c r="E1528" i="13" s="1"/>
  <c r="B1528" i="13"/>
  <c r="C1528" i="13" s="1"/>
  <c r="D1527" i="13"/>
  <c r="E1527" i="13" s="1"/>
  <c r="B1527" i="13"/>
  <c r="C1527" i="13" s="1"/>
  <c r="D1526" i="13"/>
  <c r="E1526" i="13" s="1"/>
  <c r="B1526" i="13"/>
  <c r="C1526" i="13" s="1"/>
  <c r="D1525" i="13"/>
  <c r="E1525" i="13" s="1"/>
  <c r="B1525" i="13"/>
  <c r="C1525" i="13" s="1"/>
  <c r="D1524" i="13"/>
  <c r="E1524" i="13" s="1"/>
  <c r="B1524" i="13"/>
  <c r="C1524" i="13" s="1"/>
  <c r="D1523" i="13"/>
  <c r="E1523" i="13" s="1"/>
  <c r="B1523" i="13"/>
  <c r="C1523" i="13" s="1"/>
  <c r="D1522" i="13"/>
  <c r="E1522" i="13" s="1"/>
  <c r="B1522" i="13"/>
  <c r="C1522" i="13" s="1"/>
  <c r="D1521" i="13"/>
  <c r="E1521" i="13" s="1"/>
  <c r="B1521" i="13"/>
  <c r="C1521" i="13" s="1"/>
  <c r="D1520" i="13"/>
  <c r="E1520" i="13" s="1"/>
  <c r="B1520" i="13"/>
  <c r="C1520" i="13" s="1"/>
  <c r="D1519" i="13"/>
  <c r="E1519" i="13" s="1"/>
  <c r="B1519" i="13"/>
  <c r="C1519" i="13" s="1"/>
  <c r="D1518" i="13"/>
  <c r="E1518" i="13" s="1"/>
  <c r="B1518" i="13"/>
  <c r="C1518" i="13" s="1"/>
  <c r="D1517" i="13"/>
  <c r="E1517" i="13" s="1"/>
  <c r="B1517" i="13"/>
  <c r="C1517" i="13" s="1"/>
  <c r="D1516" i="13"/>
  <c r="E1516" i="13" s="1"/>
  <c r="B1516" i="13"/>
  <c r="C1516" i="13" s="1"/>
  <c r="D1515" i="13"/>
  <c r="E1515" i="13" s="1"/>
  <c r="B1515" i="13"/>
  <c r="C1515" i="13" s="1"/>
  <c r="D1514" i="13"/>
  <c r="E1514" i="13" s="1"/>
  <c r="B1514" i="13"/>
  <c r="C1514" i="13" s="1"/>
  <c r="D1513" i="13"/>
  <c r="E1513" i="13" s="1"/>
  <c r="B1513" i="13"/>
  <c r="C1513" i="13" s="1"/>
  <c r="D1512" i="13"/>
  <c r="E1512" i="13" s="1"/>
  <c r="B1512" i="13"/>
  <c r="C1512" i="13" s="1"/>
  <c r="D1511" i="13"/>
  <c r="E1511" i="13" s="1"/>
  <c r="B1511" i="13"/>
  <c r="C1511" i="13" s="1"/>
  <c r="D1510" i="13"/>
  <c r="E1510" i="13" s="1"/>
  <c r="B1510" i="13"/>
  <c r="C1510" i="13" s="1"/>
  <c r="D1509" i="13"/>
  <c r="E1509" i="13" s="1"/>
  <c r="B1509" i="13"/>
  <c r="C1509" i="13" s="1"/>
  <c r="D1508" i="13"/>
  <c r="E1508" i="13" s="1"/>
  <c r="B1508" i="13"/>
  <c r="C1508" i="13" s="1"/>
  <c r="D1507" i="13"/>
  <c r="E1507" i="13" s="1"/>
  <c r="B1507" i="13"/>
  <c r="C1507" i="13" s="1"/>
  <c r="D1506" i="13"/>
  <c r="E1506" i="13" s="1"/>
  <c r="B1506" i="13"/>
  <c r="C1506" i="13" s="1"/>
  <c r="D1505" i="13"/>
  <c r="E1505" i="13" s="1"/>
  <c r="B1505" i="13"/>
  <c r="C1505" i="13" s="1"/>
  <c r="D1504" i="13"/>
  <c r="E1504" i="13" s="1"/>
  <c r="B1504" i="13"/>
  <c r="C1504" i="13" s="1"/>
  <c r="D1503" i="13"/>
  <c r="E1503" i="13" s="1"/>
  <c r="B1503" i="13"/>
  <c r="C1503" i="13" s="1"/>
  <c r="D1502" i="13"/>
  <c r="E1502" i="13" s="1"/>
  <c r="B1502" i="13"/>
  <c r="C1502" i="13" s="1"/>
  <c r="D1501" i="13"/>
  <c r="E1501" i="13" s="1"/>
  <c r="B1501" i="13"/>
  <c r="C1501" i="13" s="1"/>
  <c r="D1500" i="13"/>
  <c r="E1500" i="13" s="1"/>
  <c r="B1500" i="13"/>
  <c r="C1500" i="13" s="1"/>
  <c r="D1499" i="13"/>
  <c r="E1499" i="13" s="1"/>
  <c r="B1499" i="13"/>
  <c r="C1499" i="13" s="1"/>
  <c r="D1498" i="13"/>
  <c r="E1498" i="13" s="1"/>
  <c r="B1498" i="13"/>
  <c r="C1498" i="13" s="1"/>
  <c r="D1497" i="13"/>
  <c r="E1497" i="13" s="1"/>
  <c r="B1497" i="13"/>
  <c r="C1497" i="13" s="1"/>
  <c r="D1496" i="13"/>
  <c r="E1496" i="13" s="1"/>
  <c r="B1496" i="13"/>
  <c r="C1496" i="13" s="1"/>
  <c r="D1495" i="13"/>
  <c r="E1495" i="13" s="1"/>
  <c r="B1495" i="13"/>
  <c r="C1495" i="13" s="1"/>
  <c r="D1494" i="13"/>
  <c r="E1494" i="13" s="1"/>
  <c r="B1494" i="13"/>
  <c r="C1494" i="13" s="1"/>
  <c r="D1493" i="13"/>
  <c r="E1493" i="13" s="1"/>
  <c r="B1493" i="13"/>
  <c r="C1493" i="13" s="1"/>
  <c r="D1492" i="13"/>
  <c r="E1492" i="13" s="1"/>
  <c r="B1492" i="13"/>
  <c r="C1492" i="13" s="1"/>
  <c r="D1491" i="13"/>
  <c r="E1491" i="13" s="1"/>
  <c r="B1491" i="13"/>
  <c r="C1491" i="13" s="1"/>
  <c r="D1490" i="13"/>
  <c r="E1490" i="13" s="1"/>
  <c r="B1490" i="13"/>
  <c r="C1490" i="13" s="1"/>
  <c r="D1489" i="13"/>
  <c r="E1489" i="13" s="1"/>
  <c r="B1489" i="13"/>
  <c r="C1489" i="13" s="1"/>
  <c r="D1488" i="13"/>
  <c r="E1488" i="13" s="1"/>
  <c r="B1488" i="13"/>
  <c r="C1488" i="13" s="1"/>
  <c r="D1487" i="13"/>
  <c r="E1487" i="13" s="1"/>
  <c r="B1487" i="13"/>
  <c r="C1487" i="13" s="1"/>
  <c r="D1486" i="13"/>
  <c r="E1486" i="13" s="1"/>
  <c r="B1486" i="13"/>
  <c r="C1486" i="13" s="1"/>
  <c r="D1485" i="13"/>
  <c r="E1485" i="13" s="1"/>
  <c r="B1485" i="13"/>
  <c r="C1485" i="13" s="1"/>
  <c r="D1484" i="13"/>
  <c r="E1484" i="13" s="1"/>
  <c r="B1484" i="13"/>
  <c r="C1484" i="13" s="1"/>
  <c r="D1483" i="13"/>
  <c r="E1483" i="13" s="1"/>
  <c r="B1483" i="13"/>
  <c r="C1483" i="13" s="1"/>
  <c r="D1482" i="13"/>
  <c r="E1482" i="13" s="1"/>
  <c r="B1482" i="13"/>
  <c r="C1482" i="13" s="1"/>
  <c r="D1481" i="13"/>
  <c r="E1481" i="13" s="1"/>
  <c r="B1481" i="13"/>
  <c r="C1481" i="13" s="1"/>
  <c r="D1480" i="13"/>
  <c r="E1480" i="13" s="1"/>
  <c r="B1480" i="13"/>
  <c r="C1480" i="13" s="1"/>
  <c r="D1479" i="13"/>
  <c r="E1479" i="13" s="1"/>
  <c r="B1479" i="13"/>
  <c r="C1479" i="13" s="1"/>
  <c r="D1478" i="13"/>
  <c r="E1478" i="13" s="1"/>
  <c r="B1478" i="13"/>
  <c r="C1478" i="13" s="1"/>
  <c r="D1477" i="13"/>
  <c r="E1477" i="13" s="1"/>
  <c r="B1477" i="13"/>
  <c r="C1477" i="13" s="1"/>
  <c r="D1476" i="13"/>
  <c r="E1476" i="13" s="1"/>
  <c r="B1476" i="13"/>
  <c r="C1476" i="13" s="1"/>
  <c r="D1475" i="13"/>
  <c r="E1475" i="13" s="1"/>
  <c r="B1475" i="13"/>
  <c r="C1475" i="13" s="1"/>
  <c r="D1474" i="13"/>
  <c r="E1474" i="13" s="1"/>
  <c r="B1474" i="13"/>
  <c r="C1474" i="13" s="1"/>
  <c r="D1473" i="13"/>
  <c r="E1473" i="13" s="1"/>
  <c r="B1473" i="13"/>
  <c r="C1473" i="13" s="1"/>
  <c r="D1472" i="13"/>
  <c r="E1472" i="13" s="1"/>
  <c r="B1472" i="13"/>
  <c r="C1472" i="13" s="1"/>
  <c r="D1471" i="13"/>
  <c r="E1471" i="13" s="1"/>
  <c r="B1471" i="13"/>
  <c r="C1471" i="13" s="1"/>
  <c r="D1470" i="13"/>
  <c r="E1470" i="13" s="1"/>
  <c r="B1470" i="13"/>
  <c r="C1470" i="13" s="1"/>
  <c r="D1469" i="13"/>
  <c r="E1469" i="13" s="1"/>
  <c r="B1469" i="13"/>
  <c r="C1469" i="13" s="1"/>
  <c r="D1468" i="13"/>
  <c r="E1468" i="13" s="1"/>
  <c r="B1468" i="13"/>
  <c r="C1468" i="13" s="1"/>
  <c r="D1467" i="13"/>
  <c r="E1467" i="13" s="1"/>
  <c r="B1467" i="13"/>
  <c r="C1467" i="13" s="1"/>
  <c r="D1466" i="13"/>
  <c r="E1466" i="13" s="1"/>
  <c r="B1466" i="13"/>
  <c r="C1466" i="13" s="1"/>
  <c r="D1465" i="13"/>
  <c r="E1465" i="13" s="1"/>
  <c r="B1465" i="13"/>
  <c r="C1465" i="13" s="1"/>
  <c r="D1464" i="13"/>
  <c r="E1464" i="13" s="1"/>
  <c r="B1464" i="13"/>
  <c r="C1464" i="13" s="1"/>
  <c r="D1463" i="13"/>
  <c r="E1463" i="13" s="1"/>
  <c r="B1463" i="13"/>
  <c r="C1463" i="13" s="1"/>
  <c r="D1462" i="13"/>
  <c r="E1462" i="13" s="1"/>
  <c r="B1462" i="13"/>
  <c r="C1462" i="13" s="1"/>
  <c r="D1461" i="13"/>
  <c r="E1461" i="13" s="1"/>
  <c r="B1461" i="13"/>
  <c r="C1461" i="13" s="1"/>
  <c r="D1460" i="13"/>
  <c r="E1460" i="13" s="1"/>
  <c r="B1460" i="13"/>
  <c r="C1460" i="13" s="1"/>
  <c r="D1459" i="13"/>
  <c r="E1459" i="13" s="1"/>
  <c r="B1459" i="13"/>
  <c r="C1459" i="13" s="1"/>
  <c r="D1458" i="13"/>
  <c r="E1458" i="13" s="1"/>
  <c r="B1458" i="13"/>
  <c r="C1458" i="13" s="1"/>
  <c r="D1457" i="13"/>
  <c r="E1457" i="13" s="1"/>
  <c r="B1457" i="13"/>
  <c r="C1457" i="13" s="1"/>
  <c r="D1456" i="13"/>
  <c r="E1456" i="13" s="1"/>
  <c r="B1456" i="13"/>
  <c r="C1456" i="13" s="1"/>
  <c r="D1455" i="13"/>
  <c r="E1455" i="13" s="1"/>
  <c r="B1455" i="13"/>
  <c r="C1455" i="13" s="1"/>
  <c r="D1454" i="13"/>
  <c r="E1454" i="13" s="1"/>
  <c r="B1454" i="13"/>
  <c r="C1454" i="13" s="1"/>
  <c r="D1453" i="13"/>
  <c r="E1453" i="13" s="1"/>
  <c r="B1453" i="13"/>
  <c r="C1453" i="13" s="1"/>
  <c r="D1452" i="13"/>
  <c r="E1452" i="13" s="1"/>
  <c r="B1452" i="13"/>
  <c r="C1452" i="13" s="1"/>
  <c r="D1451" i="13"/>
  <c r="E1451" i="13" s="1"/>
  <c r="B1451" i="13"/>
  <c r="C1451" i="13" s="1"/>
  <c r="D1450" i="13"/>
  <c r="E1450" i="13" s="1"/>
  <c r="B1450" i="13"/>
  <c r="C1450" i="13" s="1"/>
  <c r="D1449" i="13"/>
  <c r="E1449" i="13" s="1"/>
  <c r="B1449" i="13"/>
  <c r="C1449" i="13" s="1"/>
  <c r="D1448" i="13"/>
  <c r="E1448" i="13" s="1"/>
  <c r="B1448" i="13"/>
  <c r="C1448" i="13" s="1"/>
  <c r="D1447" i="13"/>
  <c r="E1447" i="13" s="1"/>
  <c r="B1447" i="13"/>
  <c r="C1447" i="13" s="1"/>
  <c r="D1446" i="13"/>
  <c r="E1446" i="13" s="1"/>
  <c r="B1446" i="13"/>
  <c r="C1446" i="13" s="1"/>
  <c r="D1445" i="13"/>
  <c r="E1445" i="13" s="1"/>
  <c r="B1445" i="13"/>
  <c r="C1445" i="13" s="1"/>
  <c r="D1444" i="13"/>
  <c r="E1444" i="13" s="1"/>
  <c r="B1444" i="13"/>
  <c r="C1444" i="13" s="1"/>
  <c r="D1443" i="13"/>
  <c r="E1443" i="13" s="1"/>
  <c r="B1443" i="13"/>
  <c r="C1443" i="13" s="1"/>
  <c r="D1442" i="13"/>
  <c r="E1442" i="13" s="1"/>
  <c r="B1442" i="13"/>
  <c r="C1442" i="13" s="1"/>
  <c r="D1441" i="13"/>
  <c r="E1441" i="13" s="1"/>
  <c r="B1441" i="13"/>
  <c r="C1441" i="13" s="1"/>
  <c r="D1440" i="13"/>
  <c r="E1440" i="13" s="1"/>
  <c r="B1440" i="13"/>
  <c r="C1440" i="13" s="1"/>
  <c r="D1439" i="13"/>
  <c r="E1439" i="13" s="1"/>
  <c r="B1439" i="13"/>
  <c r="C1439" i="13" s="1"/>
  <c r="D1438" i="13"/>
  <c r="E1438" i="13" s="1"/>
  <c r="B1438" i="13"/>
  <c r="C1438" i="13" s="1"/>
  <c r="D1437" i="13"/>
  <c r="E1437" i="13" s="1"/>
  <c r="B1437" i="13"/>
  <c r="C1437" i="13" s="1"/>
  <c r="D1436" i="13"/>
  <c r="E1436" i="13" s="1"/>
  <c r="B1436" i="13"/>
  <c r="C1436" i="13" s="1"/>
  <c r="D1435" i="13"/>
  <c r="E1435" i="13" s="1"/>
  <c r="B1435" i="13"/>
  <c r="C1435" i="13" s="1"/>
  <c r="D1434" i="13"/>
  <c r="E1434" i="13" s="1"/>
  <c r="B1434" i="13"/>
  <c r="C1434" i="13" s="1"/>
  <c r="D1433" i="13"/>
  <c r="E1433" i="13" s="1"/>
  <c r="B1433" i="13"/>
  <c r="C1433" i="13" s="1"/>
  <c r="D1432" i="13"/>
  <c r="E1432" i="13" s="1"/>
  <c r="B1432" i="13"/>
  <c r="C1432" i="13" s="1"/>
  <c r="D1431" i="13"/>
  <c r="E1431" i="13" s="1"/>
  <c r="B1431" i="13"/>
  <c r="C1431" i="13" s="1"/>
  <c r="D1430" i="13"/>
  <c r="E1430" i="13" s="1"/>
  <c r="B1430" i="13"/>
  <c r="C1430" i="13" s="1"/>
  <c r="D1429" i="13"/>
  <c r="E1429" i="13" s="1"/>
  <c r="B1429" i="13"/>
  <c r="C1429" i="13" s="1"/>
  <c r="D1428" i="13"/>
  <c r="E1428" i="13" s="1"/>
  <c r="B1428" i="13"/>
  <c r="C1428" i="13" s="1"/>
  <c r="D1427" i="13"/>
  <c r="E1427" i="13" s="1"/>
  <c r="B1427" i="13"/>
  <c r="C1427" i="13" s="1"/>
  <c r="D1426" i="13"/>
  <c r="E1426" i="13" s="1"/>
  <c r="B1426" i="13"/>
  <c r="C1426" i="13" s="1"/>
  <c r="D1425" i="13"/>
  <c r="E1425" i="13" s="1"/>
  <c r="B1425" i="13"/>
  <c r="C1425" i="13" s="1"/>
  <c r="D1424" i="13"/>
  <c r="E1424" i="13" s="1"/>
  <c r="B1424" i="13"/>
  <c r="C1424" i="13" s="1"/>
  <c r="D1423" i="13"/>
  <c r="E1423" i="13" s="1"/>
  <c r="B1423" i="13"/>
  <c r="C1423" i="13" s="1"/>
  <c r="D1422" i="13"/>
  <c r="E1422" i="13" s="1"/>
  <c r="B1422" i="13"/>
  <c r="C1422" i="13" s="1"/>
  <c r="D1421" i="13"/>
  <c r="E1421" i="13" s="1"/>
  <c r="B1421" i="13"/>
  <c r="C1421" i="13" s="1"/>
  <c r="D1420" i="13"/>
  <c r="E1420" i="13" s="1"/>
  <c r="B1420" i="13"/>
  <c r="C1420" i="13" s="1"/>
  <c r="D1419" i="13"/>
  <c r="E1419" i="13" s="1"/>
  <c r="B1419" i="13"/>
  <c r="C1419" i="13" s="1"/>
  <c r="D1418" i="13"/>
  <c r="E1418" i="13" s="1"/>
  <c r="B1418" i="13"/>
  <c r="C1418" i="13" s="1"/>
  <c r="D1417" i="13"/>
  <c r="E1417" i="13" s="1"/>
  <c r="B1417" i="13"/>
  <c r="C1417" i="13" s="1"/>
  <c r="D1416" i="13"/>
  <c r="E1416" i="13" s="1"/>
  <c r="B1416" i="13"/>
  <c r="C1416" i="13" s="1"/>
  <c r="D1415" i="13"/>
  <c r="E1415" i="13" s="1"/>
  <c r="B1415" i="13"/>
  <c r="C1415" i="13" s="1"/>
  <c r="D1414" i="13"/>
  <c r="E1414" i="13" s="1"/>
  <c r="B1414" i="13"/>
  <c r="C1414" i="13" s="1"/>
  <c r="D1413" i="13"/>
  <c r="E1413" i="13" s="1"/>
  <c r="B1413" i="13"/>
  <c r="C1413" i="13" s="1"/>
  <c r="D1412" i="13"/>
  <c r="E1412" i="13" s="1"/>
  <c r="B1412" i="13"/>
  <c r="C1412" i="13" s="1"/>
  <c r="D1411" i="13"/>
  <c r="E1411" i="13" s="1"/>
  <c r="B1411" i="13"/>
  <c r="C1411" i="13" s="1"/>
  <c r="D1410" i="13"/>
  <c r="E1410" i="13" s="1"/>
  <c r="B1410" i="13"/>
  <c r="C1410" i="13" s="1"/>
  <c r="D1409" i="13"/>
  <c r="E1409" i="13" s="1"/>
  <c r="B1409" i="13"/>
  <c r="C1409" i="13" s="1"/>
  <c r="D1408" i="13"/>
  <c r="E1408" i="13" s="1"/>
  <c r="B1408" i="13"/>
  <c r="C1408" i="13" s="1"/>
  <c r="D1407" i="13"/>
  <c r="E1407" i="13" s="1"/>
  <c r="B1407" i="13"/>
  <c r="C1407" i="13" s="1"/>
  <c r="D1406" i="13"/>
  <c r="E1406" i="13" s="1"/>
  <c r="B1406" i="13"/>
  <c r="C1406" i="13" s="1"/>
  <c r="D1405" i="13"/>
  <c r="E1405" i="13" s="1"/>
  <c r="B1405" i="13"/>
  <c r="C1405" i="13" s="1"/>
  <c r="D1404" i="13"/>
  <c r="E1404" i="13" s="1"/>
  <c r="B1404" i="13"/>
  <c r="C1404" i="13" s="1"/>
  <c r="D1403" i="13"/>
  <c r="E1403" i="13" s="1"/>
  <c r="B1403" i="13"/>
  <c r="C1403" i="13" s="1"/>
  <c r="D1402" i="13"/>
  <c r="E1402" i="13" s="1"/>
  <c r="B1402" i="13"/>
  <c r="C1402" i="13" s="1"/>
  <c r="D1401" i="13"/>
  <c r="E1401" i="13" s="1"/>
  <c r="B1401" i="13"/>
  <c r="C1401" i="13" s="1"/>
  <c r="D1400" i="13"/>
  <c r="E1400" i="13" s="1"/>
  <c r="B1400" i="13"/>
  <c r="C1400" i="13" s="1"/>
  <c r="D1399" i="13"/>
  <c r="E1399" i="13" s="1"/>
  <c r="B1399" i="13"/>
  <c r="C1399" i="13" s="1"/>
  <c r="D1398" i="13"/>
  <c r="E1398" i="13" s="1"/>
  <c r="B1398" i="13"/>
  <c r="C1398" i="13" s="1"/>
  <c r="D1397" i="13"/>
  <c r="E1397" i="13" s="1"/>
  <c r="B1397" i="13"/>
  <c r="C1397" i="13" s="1"/>
  <c r="D1396" i="13"/>
  <c r="E1396" i="13" s="1"/>
  <c r="B1396" i="13"/>
  <c r="C1396" i="13" s="1"/>
  <c r="D1395" i="13"/>
  <c r="E1395" i="13" s="1"/>
  <c r="B1395" i="13"/>
  <c r="C1395" i="13" s="1"/>
  <c r="D1394" i="13"/>
  <c r="E1394" i="13" s="1"/>
  <c r="B1394" i="13"/>
  <c r="C1394" i="13" s="1"/>
  <c r="D1393" i="13"/>
  <c r="E1393" i="13" s="1"/>
  <c r="B1393" i="13"/>
  <c r="C1393" i="13" s="1"/>
  <c r="D1392" i="13"/>
  <c r="E1392" i="13" s="1"/>
  <c r="B1392" i="13"/>
  <c r="C1392" i="13" s="1"/>
  <c r="D1391" i="13"/>
  <c r="E1391" i="13" s="1"/>
  <c r="B1391" i="13"/>
  <c r="C1391" i="13" s="1"/>
  <c r="D1390" i="13"/>
  <c r="E1390" i="13" s="1"/>
  <c r="B1390" i="13"/>
  <c r="C1390" i="13" s="1"/>
  <c r="D1389" i="13"/>
  <c r="E1389" i="13" s="1"/>
  <c r="B1389" i="13"/>
  <c r="C1389" i="13" s="1"/>
  <c r="D1388" i="13"/>
  <c r="E1388" i="13" s="1"/>
  <c r="B1388" i="13"/>
  <c r="C1388" i="13" s="1"/>
  <c r="D1387" i="13"/>
  <c r="E1387" i="13" s="1"/>
  <c r="B1387" i="13"/>
  <c r="C1387" i="13" s="1"/>
  <c r="D1386" i="13"/>
  <c r="E1386" i="13" s="1"/>
  <c r="B1386" i="13"/>
  <c r="C1386" i="13" s="1"/>
  <c r="D1385" i="13"/>
  <c r="E1385" i="13" s="1"/>
  <c r="B1385" i="13"/>
  <c r="C1385" i="13" s="1"/>
  <c r="D1384" i="13"/>
  <c r="E1384" i="13" s="1"/>
  <c r="B1384" i="13"/>
  <c r="C1384" i="13" s="1"/>
  <c r="D1383" i="13"/>
  <c r="E1383" i="13" s="1"/>
  <c r="B1383" i="13"/>
  <c r="C1383" i="13" s="1"/>
  <c r="D1382" i="13"/>
  <c r="E1382" i="13" s="1"/>
  <c r="B1382" i="13"/>
  <c r="C1382" i="13" s="1"/>
  <c r="D1381" i="13"/>
  <c r="E1381" i="13" s="1"/>
  <c r="B1381" i="13"/>
  <c r="C1381" i="13" s="1"/>
  <c r="D1380" i="13"/>
  <c r="E1380" i="13" s="1"/>
  <c r="B1380" i="13"/>
  <c r="C1380" i="13" s="1"/>
  <c r="D1379" i="13"/>
  <c r="E1379" i="13" s="1"/>
  <c r="B1379" i="13"/>
  <c r="C1379" i="13" s="1"/>
  <c r="D1378" i="13"/>
  <c r="E1378" i="13" s="1"/>
  <c r="B1378" i="13"/>
  <c r="C1378" i="13" s="1"/>
  <c r="D1377" i="13"/>
  <c r="E1377" i="13" s="1"/>
  <c r="B1377" i="13"/>
  <c r="C1377" i="13" s="1"/>
  <c r="D1376" i="13"/>
  <c r="E1376" i="13" s="1"/>
  <c r="B1376" i="13"/>
  <c r="C1376" i="13" s="1"/>
  <c r="D1375" i="13"/>
  <c r="E1375" i="13" s="1"/>
  <c r="B1375" i="13"/>
  <c r="C1375" i="13" s="1"/>
  <c r="D1374" i="13"/>
  <c r="E1374" i="13" s="1"/>
  <c r="B1374" i="13"/>
  <c r="C1374" i="13" s="1"/>
  <c r="D1373" i="13"/>
  <c r="E1373" i="13" s="1"/>
  <c r="B1373" i="13"/>
  <c r="C1373" i="13" s="1"/>
  <c r="D1372" i="13"/>
  <c r="E1372" i="13" s="1"/>
  <c r="B1372" i="13"/>
  <c r="C1372" i="13" s="1"/>
  <c r="D1371" i="13"/>
  <c r="E1371" i="13" s="1"/>
  <c r="B1371" i="13"/>
  <c r="C1371" i="13" s="1"/>
  <c r="D1370" i="13"/>
  <c r="E1370" i="13" s="1"/>
  <c r="B1370" i="13"/>
  <c r="C1370" i="13" s="1"/>
  <c r="D1369" i="13"/>
  <c r="E1369" i="13" s="1"/>
  <c r="B1369" i="13"/>
  <c r="C1369" i="13" s="1"/>
  <c r="D1368" i="13"/>
  <c r="E1368" i="13" s="1"/>
  <c r="B1368" i="13"/>
  <c r="C1368" i="13" s="1"/>
  <c r="D1367" i="13"/>
  <c r="E1367" i="13" s="1"/>
  <c r="B1367" i="13"/>
  <c r="C1367" i="13" s="1"/>
  <c r="D1366" i="13"/>
  <c r="E1366" i="13" s="1"/>
  <c r="B1366" i="13"/>
  <c r="C1366" i="13" s="1"/>
  <c r="D1365" i="13"/>
  <c r="E1365" i="13" s="1"/>
  <c r="B1365" i="13"/>
  <c r="C1365" i="13" s="1"/>
  <c r="D1364" i="13"/>
  <c r="E1364" i="13" s="1"/>
  <c r="B1364" i="13"/>
  <c r="C1364" i="13" s="1"/>
  <c r="D1363" i="13"/>
  <c r="E1363" i="13" s="1"/>
  <c r="B1363" i="13"/>
  <c r="C1363" i="13" s="1"/>
  <c r="D1362" i="13"/>
  <c r="E1362" i="13" s="1"/>
  <c r="B1362" i="13"/>
  <c r="C1362" i="13" s="1"/>
  <c r="D1361" i="13"/>
  <c r="E1361" i="13" s="1"/>
  <c r="B1361" i="13"/>
  <c r="C1361" i="13" s="1"/>
  <c r="D1360" i="13"/>
  <c r="E1360" i="13" s="1"/>
  <c r="B1360" i="13"/>
  <c r="C1360" i="13" s="1"/>
  <c r="D1359" i="13"/>
  <c r="E1359" i="13" s="1"/>
  <c r="B1359" i="13"/>
  <c r="C1359" i="13" s="1"/>
  <c r="D1358" i="13"/>
  <c r="E1358" i="13" s="1"/>
  <c r="B1358" i="13"/>
  <c r="C1358" i="13" s="1"/>
  <c r="D1357" i="13"/>
  <c r="E1357" i="13" s="1"/>
  <c r="B1357" i="13"/>
  <c r="C1357" i="13" s="1"/>
  <c r="D1356" i="13"/>
  <c r="E1356" i="13" s="1"/>
  <c r="B1356" i="13"/>
  <c r="C1356" i="13" s="1"/>
  <c r="D1355" i="13"/>
  <c r="E1355" i="13" s="1"/>
  <c r="B1355" i="13"/>
  <c r="C1355" i="13" s="1"/>
  <c r="D1354" i="13"/>
  <c r="E1354" i="13" s="1"/>
  <c r="B1354" i="13"/>
  <c r="C1354" i="13" s="1"/>
  <c r="D1353" i="13"/>
  <c r="E1353" i="13" s="1"/>
  <c r="B1353" i="13"/>
  <c r="C1353" i="13" s="1"/>
  <c r="D1352" i="13"/>
  <c r="E1352" i="13" s="1"/>
  <c r="B1352" i="13"/>
  <c r="C1352" i="13" s="1"/>
  <c r="D1351" i="13"/>
  <c r="E1351" i="13" s="1"/>
  <c r="B1351" i="13"/>
  <c r="C1351" i="13" s="1"/>
  <c r="D1350" i="13"/>
  <c r="E1350" i="13" s="1"/>
  <c r="B1350" i="13"/>
  <c r="C1350" i="13" s="1"/>
  <c r="D1349" i="13"/>
  <c r="E1349" i="13" s="1"/>
  <c r="B1349" i="13"/>
  <c r="C1349" i="13" s="1"/>
  <c r="D1348" i="13"/>
  <c r="E1348" i="13" s="1"/>
  <c r="B1348" i="13"/>
  <c r="C1348" i="13" s="1"/>
  <c r="D1347" i="13"/>
  <c r="E1347" i="13" s="1"/>
  <c r="B1347" i="13"/>
  <c r="C1347" i="13" s="1"/>
  <c r="D1346" i="13"/>
  <c r="E1346" i="13" s="1"/>
  <c r="B1346" i="13"/>
  <c r="C1346" i="13" s="1"/>
  <c r="D1345" i="13"/>
  <c r="E1345" i="13" s="1"/>
  <c r="B1345" i="13"/>
  <c r="C1345" i="13" s="1"/>
  <c r="D1344" i="13"/>
  <c r="E1344" i="13" s="1"/>
  <c r="B1344" i="13"/>
  <c r="C1344" i="13" s="1"/>
  <c r="D1343" i="13"/>
  <c r="E1343" i="13" s="1"/>
  <c r="B1343" i="13"/>
  <c r="C1343" i="13" s="1"/>
  <c r="D1342" i="13"/>
  <c r="E1342" i="13" s="1"/>
  <c r="B1342" i="13"/>
  <c r="C1342" i="13" s="1"/>
  <c r="D1341" i="13"/>
  <c r="E1341" i="13" s="1"/>
  <c r="B1341" i="13"/>
  <c r="C1341" i="13" s="1"/>
  <c r="D1340" i="13"/>
  <c r="E1340" i="13" s="1"/>
  <c r="B1340" i="13"/>
  <c r="C1340" i="13" s="1"/>
  <c r="D1339" i="13"/>
  <c r="E1339" i="13" s="1"/>
  <c r="B1339" i="13"/>
  <c r="C1339" i="13" s="1"/>
  <c r="D1338" i="13"/>
  <c r="E1338" i="13" s="1"/>
  <c r="B1338" i="13"/>
  <c r="C1338" i="13" s="1"/>
  <c r="D1337" i="13"/>
  <c r="E1337" i="13" s="1"/>
  <c r="B1337" i="13"/>
  <c r="C1337" i="13" s="1"/>
  <c r="D1336" i="13"/>
  <c r="E1336" i="13" s="1"/>
  <c r="B1336" i="13"/>
  <c r="C1336" i="13" s="1"/>
  <c r="D1335" i="13"/>
  <c r="E1335" i="13" s="1"/>
  <c r="B1335" i="13"/>
  <c r="C1335" i="13" s="1"/>
  <c r="D1334" i="13"/>
  <c r="E1334" i="13" s="1"/>
  <c r="B1334" i="13"/>
  <c r="C1334" i="13" s="1"/>
  <c r="D1333" i="13"/>
  <c r="E1333" i="13" s="1"/>
  <c r="B1333" i="13"/>
  <c r="C1333" i="13" s="1"/>
  <c r="D1332" i="13"/>
  <c r="E1332" i="13" s="1"/>
  <c r="B1332" i="13"/>
  <c r="C1332" i="13" s="1"/>
  <c r="D1331" i="13"/>
  <c r="E1331" i="13" s="1"/>
  <c r="B1331" i="13"/>
  <c r="C1331" i="13" s="1"/>
  <c r="D1330" i="13"/>
  <c r="E1330" i="13" s="1"/>
  <c r="B1330" i="13"/>
  <c r="C1330" i="13" s="1"/>
  <c r="D1329" i="13"/>
  <c r="E1329" i="13" s="1"/>
  <c r="B1329" i="13"/>
  <c r="C1329" i="13" s="1"/>
  <c r="D1328" i="13"/>
  <c r="E1328" i="13" s="1"/>
  <c r="B1328" i="13"/>
  <c r="C1328" i="13" s="1"/>
  <c r="D1327" i="13"/>
  <c r="E1327" i="13" s="1"/>
  <c r="B1327" i="13"/>
  <c r="C1327" i="13" s="1"/>
  <c r="D1326" i="13"/>
  <c r="E1326" i="13" s="1"/>
  <c r="B1326" i="13"/>
  <c r="C1326" i="13" s="1"/>
  <c r="D1325" i="13"/>
  <c r="E1325" i="13" s="1"/>
  <c r="B1325" i="13"/>
  <c r="C1325" i="13" s="1"/>
  <c r="D1324" i="13"/>
  <c r="E1324" i="13" s="1"/>
  <c r="B1324" i="13"/>
  <c r="C1324" i="13" s="1"/>
  <c r="D1323" i="13"/>
  <c r="E1323" i="13" s="1"/>
  <c r="B1323" i="13"/>
  <c r="C1323" i="13" s="1"/>
  <c r="D1322" i="13"/>
  <c r="E1322" i="13" s="1"/>
  <c r="B1322" i="13"/>
  <c r="C1322" i="13" s="1"/>
  <c r="D1321" i="13"/>
  <c r="E1321" i="13" s="1"/>
  <c r="B1321" i="13"/>
  <c r="C1321" i="13" s="1"/>
  <c r="D1320" i="13"/>
  <c r="E1320" i="13" s="1"/>
  <c r="B1320" i="13"/>
  <c r="C1320" i="13" s="1"/>
  <c r="D1319" i="13"/>
  <c r="E1319" i="13" s="1"/>
  <c r="B1319" i="13"/>
  <c r="C1319" i="13" s="1"/>
  <c r="D1318" i="13"/>
  <c r="E1318" i="13" s="1"/>
  <c r="B1318" i="13"/>
  <c r="C1318" i="13" s="1"/>
  <c r="D1317" i="13"/>
  <c r="E1317" i="13" s="1"/>
  <c r="B1317" i="13"/>
  <c r="C1317" i="13" s="1"/>
  <c r="D1316" i="13"/>
  <c r="E1316" i="13" s="1"/>
  <c r="B1316" i="13"/>
  <c r="C1316" i="13" s="1"/>
  <c r="D1315" i="13"/>
  <c r="E1315" i="13" s="1"/>
  <c r="B1315" i="13"/>
  <c r="C1315" i="13" s="1"/>
  <c r="D1314" i="13"/>
  <c r="E1314" i="13" s="1"/>
  <c r="B1314" i="13"/>
  <c r="C1314" i="13" s="1"/>
  <c r="D1313" i="13"/>
  <c r="E1313" i="13" s="1"/>
  <c r="B1313" i="13"/>
  <c r="C1313" i="13" s="1"/>
  <c r="D1312" i="13"/>
  <c r="E1312" i="13" s="1"/>
  <c r="B1312" i="13"/>
  <c r="C1312" i="13" s="1"/>
  <c r="D1311" i="13"/>
  <c r="E1311" i="13" s="1"/>
  <c r="B1311" i="13"/>
  <c r="C1311" i="13" s="1"/>
  <c r="D1310" i="13"/>
  <c r="E1310" i="13" s="1"/>
  <c r="B1310" i="13"/>
  <c r="C1310" i="13" s="1"/>
  <c r="D1309" i="13"/>
  <c r="E1309" i="13" s="1"/>
  <c r="B1309" i="13"/>
  <c r="C1309" i="13" s="1"/>
  <c r="D1308" i="13"/>
  <c r="E1308" i="13" s="1"/>
  <c r="B1308" i="13"/>
  <c r="C1308" i="13" s="1"/>
  <c r="D1307" i="13"/>
  <c r="E1307" i="13" s="1"/>
  <c r="B1307" i="13"/>
  <c r="C1307" i="13" s="1"/>
  <c r="D1306" i="13"/>
  <c r="E1306" i="13" s="1"/>
  <c r="B1306" i="13"/>
  <c r="C1306" i="13" s="1"/>
  <c r="D1305" i="13"/>
  <c r="E1305" i="13" s="1"/>
  <c r="B1305" i="13"/>
  <c r="C1305" i="13" s="1"/>
  <c r="D1304" i="13"/>
  <c r="E1304" i="13" s="1"/>
  <c r="B1304" i="13"/>
  <c r="C1304" i="13" s="1"/>
  <c r="D1303" i="13"/>
  <c r="E1303" i="13" s="1"/>
  <c r="B1303" i="13"/>
  <c r="C1303" i="13" s="1"/>
  <c r="D1302" i="13"/>
  <c r="E1302" i="13" s="1"/>
  <c r="B1302" i="13"/>
  <c r="C1302" i="13" s="1"/>
  <c r="D1301" i="13"/>
  <c r="E1301" i="13" s="1"/>
  <c r="B1301" i="13"/>
  <c r="C1301" i="13" s="1"/>
  <c r="D1300" i="13"/>
  <c r="E1300" i="13" s="1"/>
  <c r="B1300" i="13"/>
  <c r="C1300" i="13" s="1"/>
  <c r="D1299" i="13"/>
  <c r="E1299" i="13" s="1"/>
  <c r="B1299" i="13"/>
  <c r="C1299" i="13" s="1"/>
  <c r="D1298" i="13"/>
  <c r="E1298" i="13" s="1"/>
  <c r="B1298" i="13"/>
  <c r="C1298" i="13" s="1"/>
  <c r="D1297" i="13"/>
  <c r="E1297" i="13" s="1"/>
  <c r="B1297" i="13"/>
  <c r="C1297" i="13" s="1"/>
  <c r="D1296" i="13"/>
  <c r="E1296" i="13" s="1"/>
  <c r="B1296" i="13"/>
  <c r="C1296" i="13" s="1"/>
  <c r="D1295" i="13"/>
  <c r="E1295" i="13" s="1"/>
  <c r="B1295" i="13"/>
  <c r="C1295" i="13" s="1"/>
  <c r="D1294" i="13"/>
  <c r="E1294" i="13" s="1"/>
  <c r="B1294" i="13"/>
  <c r="C1294" i="13" s="1"/>
  <c r="D1293" i="13"/>
  <c r="E1293" i="13" s="1"/>
  <c r="B1293" i="13"/>
  <c r="C1293" i="13" s="1"/>
  <c r="D1292" i="13"/>
  <c r="E1292" i="13" s="1"/>
  <c r="B1292" i="13"/>
  <c r="C1292" i="13" s="1"/>
  <c r="D1291" i="13"/>
  <c r="E1291" i="13" s="1"/>
  <c r="B1291" i="13"/>
  <c r="C1291" i="13" s="1"/>
  <c r="D1290" i="13"/>
  <c r="E1290" i="13" s="1"/>
  <c r="B1290" i="13"/>
  <c r="C1290" i="13" s="1"/>
  <c r="D1289" i="13"/>
  <c r="E1289" i="13" s="1"/>
  <c r="B1289" i="13"/>
  <c r="C1289" i="13" s="1"/>
  <c r="D1288" i="13"/>
  <c r="E1288" i="13" s="1"/>
  <c r="B1288" i="13"/>
  <c r="C1288" i="13" s="1"/>
  <c r="D1287" i="13"/>
  <c r="E1287" i="13" s="1"/>
  <c r="B1287" i="13"/>
  <c r="C1287" i="13" s="1"/>
  <c r="D1286" i="13"/>
  <c r="E1286" i="13" s="1"/>
  <c r="B1286" i="13"/>
  <c r="C1286" i="13" s="1"/>
  <c r="D1285" i="13"/>
  <c r="E1285" i="13" s="1"/>
  <c r="B1285" i="13"/>
  <c r="C1285" i="13" s="1"/>
  <c r="D1284" i="13"/>
  <c r="E1284" i="13" s="1"/>
  <c r="B1284" i="13"/>
  <c r="C1284" i="13" s="1"/>
  <c r="D1283" i="13"/>
  <c r="E1283" i="13" s="1"/>
  <c r="B1283" i="13"/>
  <c r="C1283" i="13" s="1"/>
  <c r="D1282" i="13"/>
  <c r="E1282" i="13" s="1"/>
  <c r="B1282" i="13"/>
  <c r="C1282" i="13" s="1"/>
  <c r="D1281" i="13"/>
  <c r="E1281" i="13" s="1"/>
  <c r="B1281" i="13"/>
  <c r="C1281" i="13" s="1"/>
  <c r="D1280" i="13"/>
  <c r="E1280" i="13" s="1"/>
  <c r="B1280" i="13"/>
  <c r="C1280" i="13" s="1"/>
  <c r="D1279" i="13"/>
  <c r="E1279" i="13" s="1"/>
  <c r="B1279" i="13"/>
  <c r="C1279" i="13" s="1"/>
  <c r="D1278" i="13"/>
  <c r="E1278" i="13" s="1"/>
  <c r="B1278" i="13"/>
  <c r="C1278" i="13" s="1"/>
  <c r="D1277" i="13"/>
  <c r="E1277" i="13" s="1"/>
  <c r="B1277" i="13"/>
  <c r="C1277" i="13" s="1"/>
  <c r="D1276" i="13"/>
  <c r="E1276" i="13" s="1"/>
  <c r="B1276" i="13"/>
  <c r="C1276" i="13" s="1"/>
  <c r="D1275" i="13"/>
  <c r="E1275" i="13" s="1"/>
  <c r="B1275" i="13"/>
  <c r="C1275" i="13" s="1"/>
  <c r="D1274" i="13"/>
  <c r="E1274" i="13" s="1"/>
  <c r="B1274" i="13"/>
  <c r="C1274" i="13" s="1"/>
  <c r="D1273" i="13"/>
  <c r="E1273" i="13" s="1"/>
  <c r="B1273" i="13"/>
  <c r="C1273" i="13" s="1"/>
  <c r="D1272" i="13"/>
  <c r="E1272" i="13" s="1"/>
  <c r="B1272" i="13"/>
  <c r="C1272" i="13" s="1"/>
  <c r="D1271" i="13"/>
  <c r="E1271" i="13" s="1"/>
  <c r="B1271" i="13"/>
  <c r="C1271" i="13" s="1"/>
  <c r="D1270" i="13"/>
  <c r="E1270" i="13" s="1"/>
  <c r="B1270" i="13"/>
  <c r="C1270" i="13" s="1"/>
  <c r="D1269" i="13"/>
  <c r="E1269" i="13" s="1"/>
  <c r="B1269" i="13"/>
  <c r="C1269" i="13" s="1"/>
  <c r="D1268" i="13"/>
  <c r="E1268" i="13" s="1"/>
  <c r="B1268" i="13"/>
  <c r="C1268" i="13" s="1"/>
  <c r="D1267" i="13"/>
  <c r="E1267" i="13" s="1"/>
  <c r="B1267" i="13"/>
  <c r="C1267" i="13" s="1"/>
  <c r="D1266" i="13"/>
  <c r="E1266" i="13" s="1"/>
  <c r="B1266" i="13"/>
  <c r="C1266" i="13" s="1"/>
  <c r="D1265" i="13"/>
  <c r="E1265" i="13" s="1"/>
  <c r="B1265" i="13"/>
  <c r="C1265" i="13" s="1"/>
  <c r="D1264" i="13"/>
  <c r="E1264" i="13" s="1"/>
  <c r="B1264" i="13"/>
  <c r="C1264" i="13" s="1"/>
  <c r="D1263" i="13"/>
  <c r="E1263" i="13" s="1"/>
  <c r="B1263" i="13"/>
  <c r="C1263" i="13" s="1"/>
  <c r="D1262" i="13"/>
  <c r="E1262" i="13" s="1"/>
  <c r="B1262" i="13"/>
  <c r="C1262" i="13" s="1"/>
  <c r="D1261" i="13"/>
  <c r="E1261" i="13" s="1"/>
  <c r="B1261" i="13"/>
  <c r="C1261" i="13" s="1"/>
  <c r="D1260" i="13"/>
  <c r="E1260" i="13" s="1"/>
  <c r="B1260" i="13"/>
  <c r="C1260" i="13" s="1"/>
  <c r="D1259" i="13"/>
  <c r="E1259" i="13" s="1"/>
  <c r="B1259" i="13"/>
  <c r="C1259" i="13" s="1"/>
  <c r="D1258" i="13"/>
  <c r="E1258" i="13" s="1"/>
  <c r="B1258" i="13"/>
  <c r="C1258" i="13" s="1"/>
  <c r="D1257" i="13"/>
  <c r="E1257" i="13" s="1"/>
  <c r="B1257" i="13"/>
  <c r="C1257" i="13" s="1"/>
  <c r="D1256" i="13"/>
  <c r="E1256" i="13" s="1"/>
  <c r="B1256" i="13"/>
  <c r="C1256" i="13" s="1"/>
  <c r="D1255" i="13"/>
  <c r="E1255" i="13" s="1"/>
  <c r="B1255" i="13"/>
  <c r="C1255" i="13" s="1"/>
  <c r="D1254" i="13"/>
  <c r="E1254" i="13" s="1"/>
  <c r="B1254" i="13"/>
  <c r="C1254" i="13" s="1"/>
  <c r="D1253" i="13"/>
  <c r="E1253" i="13" s="1"/>
  <c r="B1253" i="13"/>
  <c r="C1253" i="13" s="1"/>
  <c r="D1252" i="13"/>
  <c r="E1252" i="13" s="1"/>
  <c r="B1252" i="13"/>
  <c r="C1252" i="13" s="1"/>
  <c r="D1251" i="13"/>
  <c r="E1251" i="13" s="1"/>
  <c r="B1251" i="13"/>
  <c r="C1251" i="13" s="1"/>
  <c r="D1250" i="13"/>
  <c r="E1250" i="13" s="1"/>
  <c r="B1250" i="13"/>
  <c r="C1250" i="13" s="1"/>
  <c r="D1249" i="13"/>
  <c r="E1249" i="13" s="1"/>
  <c r="B1249" i="13"/>
  <c r="C1249" i="13" s="1"/>
  <c r="D1248" i="13"/>
  <c r="E1248" i="13" s="1"/>
  <c r="B1248" i="13"/>
  <c r="C1248" i="13" s="1"/>
  <c r="D1247" i="13"/>
  <c r="E1247" i="13" s="1"/>
  <c r="B1247" i="13"/>
  <c r="C1247" i="13" s="1"/>
  <c r="D1246" i="13"/>
  <c r="E1246" i="13" s="1"/>
  <c r="B1246" i="13"/>
  <c r="C1246" i="13" s="1"/>
  <c r="D1245" i="13"/>
  <c r="E1245" i="13" s="1"/>
  <c r="B1245" i="13"/>
  <c r="C1245" i="13" s="1"/>
  <c r="D1244" i="13"/>
  <c r="E1244" i="13" s="1"/>
  <c r="B1244" i="13"/>
  <c r="C1244" i="13" s="1"/>
  <c r="D1243" i="13"/>
  <c r="E1243" i="13" s="1"/>
  <c r="B1243" i="13"/>
  <c r="C1243" i="13" s="1"/>
  <c r="D1242" i="13"/>
  <c r="E1242" i="13" s="1"/>
  <c r="B1242" i="13"/>
  <c r="C1242" i="13" s="1"/>
  <c r="D1241" i="13"/>
  <c r="E1241" i="13" s="1"/>
  <c r="B1241" i="13"/>
  <c r="C1241" i="13" s="1"/>
  <c r="D1240" i="13"/>
  <c r="E1240" i="13" s="1"/>
  <c r="B1240" i="13"/>
  <c r="C1240" i="13" s="1"/>
  <c r="D1239" i="13"/>
  <c r="E1239" i="13" s="1"/>
  <c r="B1239" i="13"/>
  <c r="C1239" i="13" s="1"/>
  <c r="D1238" i="13"/>
  <c r="E1238" i="13" s="1"/>
  <c r="B1238" i="13"/>
  <c r="C1238" i="13" s="1"/>
  <c r="D1237" i="13"/>
  <c r="E1237" i="13" s="1"/>
  <c r="B1237" i="13"/>
  <c r="C1237" i="13" s="1"/>
  <c r="D1236" i="13"/>
  <c r="E1236" i="13" s="1"/>
  <c r="B1236" i="13"/>
  <c r="C1236" i="13" s="1"/>
  <c r="D1235" i="13"/>
  <c r="E1235" i="13" s="1"/>
  <c r="B1235" i="13"/>
  <c r="C1235" i="13" s="1"/>
  <c r="D1234" i="13"/>
  <c r="E1234" i="13" s="1"/>
  <c r="B1234" i="13"/>
  <c r="C1234" i="13" s="1"/>
  <c r="D1233" i="13"/>
  <c r="E1233" i="13" s="1"/>
  <c r="B1233" i="13"/>
  <c r="C1233" i="13" s="1"/>
  <c r="D1232" i="13"/>
  <c r="E1232" i="13" s="1"/>
  <c r="B1232" i="13"/>
  <c r="C1232" i="13" s="1"/>
  <c r="D1231" i="13"/>
  <c r="E1231" i="13" s="1"/>
  <c r="B1231" i="13"/>
  <c r="C1231" i="13" s="1"/>
  <c r="D1230" i="13"/>
  <c r="E1230" i="13" s="1"/>
  <c r="B1230" i="13"/>
  <c r="C1230" i="13" s="1"/>
  <c r="D1229" i="13"/>
  <c r="E1229" i="13" s="1"/>
  <c r="B1229" i="13"/>
  <c r="C1229" i="13" s="1"/>
  <c r="D1228" i="13"/>
  <c r="E1228" i="13" s="1"/>
  <c r="B1228" i="13"/>
  <c r="C1228" i="13" s="1"/>
  <c r="D1227" i="13"/>
  <c r="E1227" i="13" s="1"/>
  <c r="B1227" i="13"/>
  <c r="C1227" i="13" s="1"/>
  <c r="D1226" i="13"/>
  <c r="E1226" i="13" s="1"/>
  <c r="B1226" i="13"/>
  <c r="C1226" i="13" s="1"/>
  <c r="D1225" i="13"/>
  <c r="E1225" i="13" s="1"/>
  <c r="B1225" i="13"/>
  <c r="C1225" i="13" s="1"/>
  <c r="D1224" i="13"/>
  <c r="E1224" i="13" s="1"/>
  <c r="B1224" i="13"/>
  <c r="C1224" i="13" s="1"/>
  <c r="D1223" i="13"/>
  <c r="E1223" i="13" s="1"/>
  <c r="B1223" i="13"/>
  <c r="C1223" i="13" s="1"/>
  <c r="D1222" i="13"/>
  <c r="E1222" i="13" s="1"/>
  <c r="B1222" i="13"/>
  <c r="C1222" i="13" s="1"/>
  <c r="D1221" i="13"/>
  <c r="E1221" i="13" s="1"/>
  <c r="B1221" i="13"/>
  <c r="C1221" i="13" s="1"/>
  <c r="D1220" i="13"/>
  <c r="E1220" i="13" s="1"/>
  <c r="B1220" i="13"/>
  <c r="C1220" i="13" s="1"/>
  <c r="D1219" i="13"/>
  <c r="E1219" i="13" s="1"/>
  <c r="B1219" i="13"/>
  <c r="C1219" i="13" s="1"/>
  <c r="D1218" i="13"/>
  <c r="E1218" i="13" s="1"/>
  <c r="B1218" i="13"/>
  <c r="C1218" i="13" s="1"/>
  <c r="D1217" i="13"/>
  <c r="E1217" i="13" s="1"/>
  <c r="B1217" i="13"/>
  <c r="C1217" i="13" s="1"/>
  <c r="D1216" i="13"/>
  <c r="E1216" i="13" s="1"/>
  <c r="B1216" i="13"/>
  <c r="C1216" i="13" s="1"/>
  <c r="D1215" i="13"/>
  <c r="E1215" i="13" s="1"/>
  <c r="B1215" i="13"/>
  <c r="C1215" i="13" s="1"/>
  <c r="D1214" i="13"/>
  <c r="E1214" i="13" s="1"/>
  <c r="B1214" i="13"/>
  <c r="C1214" i="13" s="1"/>
  <c r="D1213" i="13"/>
  <c r="E1213" i="13" s="1"/>
  <c r="B1213" i="13"/>
  <c r="C1213" i="13" s="1"/>
  <c r="D1212" i="13"/>
  <c r="E1212" i="13" s="1"/>
  <c r="B1212" i="13"/>
  <c r="C1212" i="13" s="1"/>
  <c r="D1211" i="13"/>
  <c r="E1211" i="13" s="1"/>
  <c r="B1211" i="13"/>
  <c r="C1211" i="13" s="1"/>
  <c r="D1210" i="13"/>
  <c r="E1210" i="13" s="1"/>
  <c r="B1210" i="13"/>
  <c r="C1210" i="13" s="1"/>
  <c r="D1209" i="13"/>
  <c r="E1209" i="13" s="1"/>
  <c r="B1209" i="13"/>
  <c r="C1209" i="13" s="1"/>
  <c r="D1208" i="13"/>
  <c r="E1208" i="13" s="1"/>
  <c r="B1208" i="13"/>
  <c r="C1208" i="13" s="1"/>
  <c r="D1207" i="13"/>
  <c r="E1207" i="13" s="1"/>
  <c r="B1207" i="13"/>
  <c r="C1207" i="13" s="1"/>
  <c r="D1206" i="13"/>
  <c r="E1206" i="13" s="1"/>
  <c r="B1206" i="13"/>
  <c r="C1206" i="13" s="1"/>
  <c r="D1205" i="13"/>
  <c r="E1205" i="13" s="1"/>
  <c r="B1205" i="13"/>
  <c r="C1205" i="13" s="1"/>
  <c r="D1204" i="13"/>
  <c r="E1204" i="13" s="1"/>
  <c r="B1204" i="13"/>
  <c r="C1204" i="13" s="1"/>
  <c r="D1203" i="13"/>
  <c r="E1203" i="13" s="1"/>
  <c r="B1203" i="13"/>
  <c r="C1203" i="13" s="1"/>
  <c r="D1202" i="13"/>
  <c r="E1202" i="13" s="1"/>
  <c r="B1202" i="13"/>
  <c r="C1202" i="13" s="1"/>
  <c r="D1201" i="13"/>
  <c r="E1201" i="13" s="1"/>
  <c r="B1201" i="13"/>
  <c r="C1201" i="13" s="1"/>
  <c r="D1200" i="13"/>
  <c r="E1200" i="13" s="1"/>
  <c r="B1200" i="13"/>
  <c r="C1200" i="13" s="1"/>
  <c r="D1199" i="13"/>
  <c r="E1199" i="13" s="1"/>
  <c r="B1199" i="13"/>
  <c r="C1199" i="13" s="1"/>
  <c r="D1198" i="13"/>
  <c r="E1198" i="13" s="1"/>
  <c r="B1198" i="13"/>
  <c r="C1198" i="13" s="1"/>
  <c r="D1197" i="13"/>
  <c r="E1197" i="13" s="1"/>
  <c r="B1197" i="13"/>
  <c r="C1197" i="13" s="1"/>
  <c r="D1196" i="13"/>
  <c r="E1196" i="13" s="1"/>
  <c r="B1196" i="13"/>
  <c r="C1196" i="13" s="1"/>
  <c r="D1195" i="13"/>
  <c r="E1195" i="13" s="1"/>
  <c r="B1195" i="13"/>
  <c r="C1195" i="13" s="1"/>
  <c r="D1194" i="13"/>
  <c r="E1194" i="13" s="1"/>
  <c r="B1194" i="13"/>
  <c r="C1194" i="13" s="1"/>
  <c r="D1193" i="13"/>
  <c r="E1193" i="13" s="1"/>
  <c r="B1193" i="13"/>
  <c r="C1193" i="13" s="1"/>
  <c r="D1192" i="13"/>
  <c r="E1192" i="13" s="1"/>
  <c r="B1192" i="13"/>
  <c r="C1192" i="13" s="1"/>
  <c r="D1191" i="13"/>
  <c r="E1191" i="13" s="1"/>
  <c r="B1191" i="13"/>
  <c r="C1191" i="13" s="1"/>
  <c r="D1190" i="13"/>
  <c r="E1190" i="13" s="1"/>
  <c r="B1190" i="13"/>
  <c r="C1190" i="13" s="1"/>
  <c r="D1189" i="13"/>
  <c r="E1189" i="13" s="1"/>
  <c r="B1189" i="13"/>
  <c r="C1189" i="13" s="1"/>
  <c r="D1188" i="13"/>
  <c r="E1188" i="13" s="1"/>
  <c r="B1188" i="13"/>
  <c r="C1188" i="13" s="1"/>
  <c r="D1187" i="13"/>
  <c r="E1187" i="13" s="1"/>
  <c r="B1187" i="13"/>
  <c r="C1187" i="13" s="1"/>
  <c r="D1186" i="13"/>
  <c r="E1186" i="13" s="1"/>
  <c r="B1186" i="13"/>
  <c r="C1186" i="13" s="1"/>
  <c r="D1185" i="13"/>
  <c r="E1185" i="13" s="1"/>
  <c r="B1185" i="13"/>
  <c r="C1185" i="13" s="1"/>
  <c r="D1184" i="13"/>
  <c r="E1184" i="13" s="1"/>
  <c r="B1184" i="13"/>
  <c r="C1184" i="13" s="1"/>
  <c r="D1183" i="13"/>
  <c r="E1183" i="13" s="1"/>
  <c r="B1183" i="13"/>
  <c r="C1183" i="13" s="1"/>
  <c r="D1182" i="13"/>
  <c r="E1182" i="13" s="1"/>
  <c r="B1182" i="13"/>
  <c r="C1182" i="13" s="1"/>
  <c r="D1181" i="13"/>
  <c r="E1181" i="13" s="1"/>
  <c r="B1181" i="13"/>
  <c r="C1181" i="13" s="1"/>
  <c r="D1180" i="13"/>
  <c r="E1180" i="13" s="1"/>
  <c r="B1180" i="13"/>
  <c r="C1180" i="13" s="1"/>
  <c r="D1179" i="13"/>
  <c r="E1179" i="13" s="1"/>
  <c r="B1179" i="13"/>
  <c r="C1179" i="13" s="1"/>
  <c r="D1178" i="13"/>
  <c r="E1178" i="13" s="1"/>
  <c r="B1178" i="13"/>
  <c r="C1178" i="13" s="1"/>
  <c r="D1177" i="13"/>
  <c r="E1177" i="13" s="1"/>
  <c r="B1177" i="13"/>
  <c r="C1177" i="13" s="1"/>
  <c r="D1176" i="13"/>
  <c r="E1176" i="13" s="1"/>
  <c r="B1176" i="13"/>
  <c r="C1176" i="13" s="1"/>
  <c r="D1175" i="13"/>
  <c r="E1175" i="13" s="1"/>
  <c r="B1175" i="13"/>
  <c r="C1175" i="13" s="1"/>
  <c r="D1174" i="13"/>
  <c r="E1174" i="13" s="1"/>
  <c r="B1174" i="13"/>
  <c r="C1174" i="13" s="1"/>
  <c r="D1173" i="13"/>
  <c r="E1173" i="13" s="1"/>
  <c r="B1173" i="13"/>
  <c r="C1173" i="13" s="1"/>
  <c r="D1172" i="13"/>
  <c r="E1172" i="13" s="1"/>
  <c r="B1172" i="13"/>
  <c r="C1172" i="13" s="1"/>
  <c r="D1171" i="13"/>
  <c r="E1171" i="13" s="1"/>
  <c r="B1171" i="13"/>
  <c r="C1171" i="13" s="1"/>
  <c r="D1170" i="13"/>
  <c r="E1170" i="13" s="1"/>
  <c r="B1170" i="13"/>
  <c r="C1170" i="13" s="1"/>
  <c r="D1169" i="13"/>
  <c r="E1169" i="13" s="1"/>
  <c r="B1169" i="13"/>
  <c r="C1169" i="13" s="1"/>
  <c r="D1168" i="13"/>
  <c r="E1168" i="13" s="1"/>
  <c r="B1168" i="13"/>
  <c r="C1168" i="13" s="1"/>
  <c r="D1167" i="13"/>
  <c r="E1167" i="13" s="1"/>
  <c r="B1167" i="13"/>
  <c r="C1167" i="13" s="1"/>
  <c r="D1166" i="13"/>
  <c r="E1166" i="13" s="1"/>
  <c r="B1166" i="13"/>
  <c r="C1166" i="13" s="1"/>
  <c r="D1165" i="13"/>
  <c r="E1165" i="13" s="1"/>
  <c r="B1165" i="13"/>
  <c r="C1165" i="13" s="1"/>
  <c r="D1164" i="13"/>
  <c r="E1164" i="13" s="1"/>
  <c r="B1164" i="13"/>
  <c r="C1164" i="13" s="1"/>
  <c r="D1163" i="13"/>
  <c r="E1163" i="13" s="1"/>
  <c r="B1163" i="13"/>
  <c r="C1163" i="13" s="1"/>
  <c r="D1162" i="13"/>
  <c r="E1162" i="13" s="1"/>
  <c r="B1162" i="13"/>
  <c r="C1162" i="13" s="1"/>
  <c r="D1161" i="13"/>
  <c r="E1161" i="13" s="1"/>
  <c r="B1161" i="13"/>
  <c r="C1161" i="13" s="1"/>
  <c r="D1160" i="13"/>
  <c r="E1160" i="13" s="1"/>
  <c r="B1160" i="13"/>
  <c r="C1160" i="13" s="1"/>
  <c r="D1159" i="13"/>
  <c r="E1159" i="13" s="1"/>
  <c r="B1159" i="13"/>
  <c r="C1159" i="13" s="1"/>
  <c r="D1158" i="13"/>
  <c r="E1158" i="13" s="1"/>
  <c r="B1158" i="13"/>
  <c r="C1158" i="13" s="1"/>
  <c r="D1157" i="13"/>
  <c r="E1157" i="13" s="1"/>
  <c r="B1157" i="13"/>
  <c r="C1157" i="13" s="1"/>
  <c r="D1156" i="13"/>
  <c r="E1156" i="13" s="1"/>
  <c r="B1156" i="13"/>
  <c r="C1156" i="13" s="1"/>
  <c r="D1155" i="13"/>
  <c r="E1155" i="13" s="1"/>
  <c r="B1155" i="13"/>
  <c r="C1155" i="13" s="1"/>
  <c r="D1154" i="13"/>
  <c r="E1154" i="13" s="1"/>
  <c r="B1154" i="13"/>
  <c r="C1154" i="13" s="1"/>
  <c r="D1153" i="13"/>
  <c r="E1153" i="13" s="1"/>
  <c r="B1153" i="13"/>
  <c r="C1153" i="13" s="1"/>
  <c r="D1152" i="13"/>
  <c r="E1152" i="13" s="1"/>
  <c r="B1152" i="13"/>
  <c r="C1152" i="13" s="1"/>
  <c r="D1151" i="13"/>
  <c r="E1151" i="13" s="1"/>
  <c r="B1151" i="13"/>
  <c r="C1151" i="13" s="1"/>
  <c r="D1150" i="13"/>
  <c r="E1150" i="13" s="1"/>
  <c r="B1150" i="13"/>
  <c r="C1150" i="13" s="1"/>
  <c r="D1149" i="13"/>
  <c r="E1149" i="13" s="1"/>
  <c r="B1149" i="13"/>
  <c r="C1149" i="13" s="1"/>
  <c r="D1148" i="13"/>
  <c r="E1148" i="13" s="1"/>
  <c r="B1148" i="13"/>
  <c r="C1148" i="13" s="1"/>
  <c r="D1147" i="13"/>
  <c r="E1147" i="13" s="1"/>
  <c r="B1147" i="13"/>
  <c r="C1147" i="13" s="1"/>
  <c r="D1146" i="13"/>
  <c r="E1146" i="13" s="1"/>
  <c r="B1146" i="13"/>
  <c r="C1146" i="13" s="1"/>
  <c r="D1145" i="13"/>
  <c r="E1145" i="13" s="1"/>
  <c r="B1145" i="13"/>
  <c r="C1145" i="13" s="1"/>
  <c r="D1144" i="13"/>
  <c r="E1144" i="13" s="1"/>
  <c r="B1144" i="13"/>
  <c r="C1144" i="13" s="1"/>
  <c r="D1143" i="13"/>
  <c r="E1143" i="13" s="1"/>
  <c r="B1143" i="13"/>
  <c r="C1143" i="13" s="1"/>
  <c r="D1142" i="13"/>
  <c r="E1142" i="13" s="1"/>
  <c r="B1142" i="13"/>
  <c r="C1142" i="13" s="1"/>
  <c r="D1141" i="13"/>
  <c r="E1141" i="13" s="1"/>
  <c r="B1141" i="13"/>
  <c r="C1141" i="13" s="1"/>
  <c r="D1140" i="13"/>
  <c r="E1140" i="13" s="1"/>
  <c r="B1140" i="13"/>
  <c r="C1140" i="13" s="1"/>
  <c r="D1139" i="13"/>
  <c r="E1139" i="13" s="1"/>
  <c r="B1139" i="13"/>
  <c r="C1139" i="13" s="1"/>
  <c r="D1138" i="13"/>
  <c r="E1138" i="13" s="1"/>
  <c r="B1138" i="13"/>
  <c r="C1138" i="13" s="1"/>
  <c r="D1137" i="13"/>
  <c r="E1137" i="13" s="1"/>
  <c r="B1137" i="13"/>
  <c r="C1137" i="13" s="1"/>
  <c r="D1136" i="13"/>
  <c r="E1136" i="13" s="1"/>
  <c r="B1136" i="13"/>
  <c r="C1136" i="13" s="1"/>
  <c r="D1135" i="13"/>
  <c r="E1135" i="13" s="1"/>
  <c r="B1135" i="13"/>
  <c r="C1135" i="13" s="1"/>
  <c r="D1134" i="13"/>
  <c r="E1134" i="13" s="1"/>
  <c r="B1134" i="13"/>
  <c r="C1134" i="13" s="1"/>
  <c r="D1133" i="13"/>
  <c r="E1133" i="13" s="1"/>
  <c r="B1133" i="13"/>
  <c r="C1133" i="13" s="1"/>
  <c r="D1132" i="13"/>
  <c r="E1132" i="13" s="1"/>
  <c r="B1132" i="13"/>
  <c r="C1132" i="13" s="1"/>
  <c r="D1131" i="13"/>
  <c r="E1131" i="13" s="1"/>
  <c r="B1131" i="13"/>
  <c r="C1131" i="13" s="1"/>
  <c r="D1130" i="13"/>
  <c r="E1130" i="13" s="1"/>
  <c r="B1130" i="13"/>
  <c r="C1130" i="13" s="1"/>
  <c r="D1129" i="13"/>
  <c r="E1129" i="13" s="1"/>
  <c r="B1129" i="13"/>
  <c r="C1129" i="13" s="1"/>
  <c r="D1128" i="13"/>
  <c r="E1128" i="13" s="1"/>
  <c r="B1128" i="13"/>
  <c r="C1128" i="13" s="1"/>
  <c r="D1127" i="13"/>
  <c r="E1127" i="13" s="1"/>
  <c r="B1127" i="13"/>
  <c r="C1127" i="13" s="1"/>
  <c r="D1126" i="13"/>
  <c r="E1126" i="13" s="1"/>
  <c r="B1126" i="13"/>
  <c r="C1126" i="13" s="1"/>
  <c r="D1125" i="13"/>
  <c r="E1125" i="13" s="1"/>
  <c r="B1125" i="13"/>
  <c r="C1125" i="13" s="1"/>
  <c r="D1124" i="13"/>
  <c r="E1124" i="13" s="1"/>
  <c r="B1124" i="13"/>
  <c r="C1124" i="13" s="1"/>
  <c r="D1123" i="13"/>
  <c r="E1123" i="13" s="1"/>
  <c r="B1123" i="13"/>
  <c r="C1123" i="13" s="1"/>
  <c r="D1122" i="13"/>
  <c r="E1122" i="13" s="1"/>
  <c r="B1122" i="13"/>
  <c r="C1122" i="13" s="1"/>
  <c r="D1121" i="13"/>
  <c r="E1121" i="13" s="1"/>
  <c r="B1121" i="13"/>
  <c r="C1121" i="13" s="1"/>
  <c r="D1120" i="13"/>
  <c r="E1120" i="13" s="1"/>
  <c r="B1120" i="13"/>
  <c r="C1120" i="13" s="1"/>
  <c r="D1119" i="13"/>
  <c r="E1119" i="13" s="1"/>
  <c r="B1119" i="13"/>
  <c r="C1119" i="13" s="1"/>
  <c r="D1118" i="13"/>
  <c r="E1118" i="13" s="1"/>
  <c r="B1118" i="13"/>
  <c r="C1118" i="13" s="1"/>
  <c r="D1117" i="13"/>
  <c r="E1117" i="13" s="1"/>
  <c r="B1117" i="13"/>
  <c r="C1117" i="13" s="1"/>
  <c r="D1116" i="13"/>
  <c r="E1116" i="13" s="1"/>
  <c r="B1116" i="13"/>
  <c r="C1116" i="13" s="1"/>
  <c r="D1115" i="13"/>
  <c r="E1115" i="13" s="1"/>
  <c r="B1115" i="13"/>
  <c r="C1115" i="13" s="1"/>
  <c r="D1114" i="13"/>
  <c r="E1114" i="13" s="1"/>
  <c r="B1114" i="13"/>
  <c r="C1114" i="13" s="1"/>
  <c r="D1113" i="13"/>
  <c r="E1113" i="13" s="1"/>
  <c r="B1113" i="13"/>
  <c r="C1113" i="13" s="1"/>
  <c r="D1112" i="13"/>
  <c r="E1112" i="13" s="1"/>
  <c r="B1112" i="13"/>
  <c r="C1112" i="13" s="1"/>
  <c r="D1111" i="13"/>
  <c r="E1111" i="13" s="1"/>
  <c r="B1111" i="13"/>
  <c r="C1111" i="13" s="1"/>
  <c r="D1110" i="13"/>
  <c r="E1110" i="13" s="1"/>
  <c r="B1110" i="13"/>
  <c r="C1110" i="13" s="1"/>
  <c r="D1109" i="13"/>
  <c r="E1109" i="13" s="1"/>
  <c r="B1109" i="13"/>
  <c r="C1109" i="13" s="1"/>
  <c r="D1108" i="13"/>
  <c r="E1108" i="13" s="1"/>
  <c r="B1108" i="13"/>
  <c r="C1108" i="13" s="1"/>
  <c r="D1107" i="13"/>
  <c r="E1107" i="13" s="1"/>
  <c r="B1107" i="13"/>
  <c r="C1107" i="13" s="1"/>
  <c r="D1106" i="13"/>
  <c r="E1106" i="13" s="1"/>
  <c r="B1106" i="13"/>
  <c r="C1106" i="13" s="1"/>
  <c r="D1105" i="13"/>
  <c r="E1105" i="13" s="1"/>
  <c r="B1105" i="13"/>
  <c r="C1105" i="13" s="1"/>
  <c r="D1104" i="13"/>
  <c r="E1104" i="13" s="1"/>
  <c r="B1104" i="13"/>
  <c r="C1104" i="13" s="1"/>
  <c r="D1103" i="13"/>
  <c r="E1103" i="13" s="1"/>
  <c r="B1103" i="13"/>
  <c r="C1103" i="13" s="1"/>
  <c r="D1102" i="13"/>
  <c r="E1102" i="13" s="1"/>
  <c r="B1102" i="13"/>
  <c r="C1102" i="13" s="1"/>
  <c r="D1101" i="13"/>
  <c r="E1101" i="13" s="1"/>
  <c r="B1101" i="13"/>
  <c r="C1101" i="13" s="1"/>
  <c r="D1100" i="13"/>
  <c r="E1100" i="13" s="1"/>
  <c r="B1100" i="13"/>
  <c r="C1100" i="13" s="1"/>
  <c r="D1099" i="13"/>
  <c r="E1099" i="13" s="1"/>
  <c r="B1099" i="13"/>
  <c r="C1099" i="13" s="1"/>
  <c r="D1098" i="13"/>
  <c r="E1098" i="13" s="1"/>
  <c r="B1098" i="13"/>
  <c r="C1098" i="13" s="1"/>
  <c r="D1097" i="13"/>
  <c r="E1097" i="13" s="1"/>
  <c r="B1097" i="13"/>
  <c r="C1097" i="13" s="1"/>
  <c r="D1096" i="13"/>
  <c r="E1096" i="13" s="1"/>
  <c r="B1096" i="13"/>
  <c r="C1096" i="13" s="1"/>
  <c r="D1095" i="13"/>
  <c r="E1095" i="13" s="1"/>
  <c r="B1095" i="13"/>
  <c r="C1095" i="13" s="1"/>
  <c r="D1094" i="13"/>
  <c r="E1094" i="13" s="1"/>
  <c r="B1094" i="13"/>
  <c r="C1094" i="13" s="1"/>
  <c r="D1093" i="13"/>
  <c r="E1093" i="13" s="1"/>
  <c r="B1093" i="13"/>
  <c r="C1093" i="13" s="1"/>
  <c r="D1092" i="13"/>
  <c r="E1092" i="13" s="1"/>
  <c r="B1092" i="13"/>
  <c r="C1092" i="13" s="1"/>
  <c r="D1091" i="13"/>
  <c r="E1091" i="13" s="1"/>
  <c r="B1091" i="13"/>
  <c r="C1091" i="13" s="1"/>
  <c r="D1090" i="13"/>
  <c r="E1090" i="13" s="1"/>
  <c r="B1090" i="13"/>
  <c r="C1090" i="13" s="1"/>
  <c r="D1089" i="13"/>
  <c r="E1089" i="13" s="1"/>
  <c r="B1089" i="13"/>
  <c r="C1089" i="13" s="1"/>
  <c r="D1088" i="13"/>
  <c r="E1088" i="13" s="1"/>
  <c r="B1088" i="13"/>
  <c r="C1088" i="13" s="1"/>
  <c r="D1087" i="13"/>
  <c r="E1087" i="13" s="1"/>
  <c r="B1087" i="13"/>
  <c r="C1087" i="13" s="1"/>
  <c r="D1086" i="13"/>
  <c r="E1086" i="13" s="1"/>
  <c r="B1086" i="13"/>
  <c r="C1086" i="13" s="1"/>
  <c r="D1085" i="13"/>
  <c r="E1085" i="13" s="1"/>
  <c r="B1085" i="13"/>
  <c r="C1085" i="13" s="1"/>
  <c r="D1084" i="13"/>
  <c r="E1084" i="13" s="1"/>
  <c r="B1084" i="13"/>
  <c r="C1084" i="13" s="1"/>
  <c r="D1083" i="13"/>
  <c r="E1083" i="13" s="1"/>
  <c r="B1083" i="13"/>
  <c r="C1083" i="13" s="1"/>
  <c r="D1082" i="13"/>
  <c r="E1082" i="13" s="1"/>
  <c r="B1082" i="13"/>
  <c r="C1082" i="13" s="1"/>
  <c r="D1081" i="13"/>
  <c r="E1081" i="13" s="1"/>
  <c r="B1081" i="13"/>
  <c r="C1081" i="13" s="1"/>
  <c r="D1080" i="13"/>
  <c r="E1080" i="13" s="1"/>
  <c r="B1080" i="13"/>
  <c r="C1080" i="13" s="1"/>
  <c r="D1079" i="13"/>
  <c r="E1079" i="13" s="1"/>
  <c r="B1079" i="13"/>
  <c r="C1079" i="13" s="1"/>
  <c r="D1078" i="13"/>
  <c r="E1078" i="13" s="1"/>
  <c r="B1078" i="13"/>
  <c r="C1078" i="13" s="1"/>
  <c r="D1077" i="13"/>
  <c r="E1077" i="13" s="1"/>
  <c r="B1077" i="13"/>
  <c r="C1077" i="13" s="1"/>
  <c r="D1076" i="13"/>
  <c r="E1076" i="13" s="1"/>
  <c r="B1076" i="13"/>
  <c r="C1076" i="13" s="1"/>
  <c r="D1075" i="13"/>
  <c r="E1075" i="13" s="1"/>
  <c r="B1075" i="13"/>
  <c r="C1075" i="13" s="1"/>
  <c r="D1074" i="13"/>
  <c r="E1074" i="13" s="1"/>
  <c r="B1074" i="13"/>
  <c r="C1074" i="13" s="1"/>
  <c r="D1073" i="13"/>
  <c r="E1073" i="13" s="1"/>
  <c r="B1073" i="13"/>
  <c r="C1073" i="13" s="1"/>
  <c r="D1072" i="13"/>
  <c r="E1072" i="13" s="1"/>
  <c r="B1072" i="13"/>
  <c r="C1072" i="13" s="1"/>
  <c r="D1071" i="13"/>
  <c r="E1071" i="13" s="1"/>
  <c r="B1071" i="13"/>
  <c r="C1071" i="13" s="1"/>
  <c r="D1070" i="13"/>
  <c r="E1070" i="13" s="1"/>
  <c r="B1070" i="13"/>
  <c r="C1070" i="13" s="1"/>
  <c r="D1069" i="13"/>
  <c r="E1069" i="13" s="1"/>
  <c r="B1069" i="13"/>
  <c r="C1069" i="13" s="1"/>
  <c r="D1068" i="13"/>
  <c r="E1068" i="13" s="1"/>
  <c r="B1068" i="13"/>
  <c r="C1068" i="13" s="1"/>
  <c r="D1067" i="13"/>
  <c r="E1067" i="13" s="1"/>
  <c r="B1067" i="13"/>
  <c r="C1067" i="13" s="1"/>
  <c r="D1066" i="13"/>
  <c r="E1066" i="13" s="1"/>
  <c r="B1066" i="13"/>
  <c r="C1066" i="13" s="1"/>
  <c r="D1065" i="13"/>
  <c r="E1065" i="13" s="1"/>
  <c r="B1065" i="13"/>
  <c r="C1065" i="13" s="1"/>
  <c r="D1064" i="13"/>
  <c r="E1064" i="13" s="1"/>
  <c r="B1064" i="13"/>
  <c r="C1064" i="13" s="1"/>
  <c r="D1063" i="13"/>
  <c r="E1063" i="13" s="1"/>
  <c r="B1063" i="13"/>
  <c r="C1063" i="13" s="1"/>
  <c r="D1062" i="13"/>
  <c r="E1062" i="13" s="1"/>
  <c r="B1062" i="13"/>
  <c r="C1062" i="13" s="1"/>
  <c r="D1061" i="13"/>
  <c r="E1061" i="13" s="1"/>
  <c r="B1061" i="13"/>
  <c r="C1061" i="13" s="1"/>
  <c r="D1060" i="13"/>
  <c r="E1060" i="13" s="1"/>
  <c r="B1060" i="13"/>
  <c r="C1060" i="13" s="1"/>
  <c r="D1059" i="13"/>
  <c r="E1059" i="13" s="1"/>
  <c r="B1059" i="13"/>
  <c r="C1059" i="13" s="1"/>
  <c r="D1058" i="13"/>
  <c r="E1058" i="13" s="1"/>
  <c r="B1058" i="13"/>
  <c r="C1058" i="13" s="1"/>
  <c r="D1057" i="13"/>
  <c r="E1057" i="13" s="1"/>
  <c r="B1057" i="13"/>
  <c r="C1057" i="13" s="1"/>
  <c r="D1056" i="13"/>
  <c r="E1056" i="13" s="1"/>
  <c r="B1056" i="13"/>
  <c r="C1056" i="13" s="1"/>
  <c r="D1055" i="13"/>
  <c r="E1055" i="13" s="1"/>
  <c r="B1055" i="13"/>
  <c r="C1055" i="13" s="1"/>
  <c r="D1054" i="13"/>
  <c r="E1054" i="13" s="1"/>
  <c r="B1054" i="13"/>
  <c r="C1054" i="13" s="1"/>
  <c r="D1053" i="13"/>
  <c r="E1053" i="13" s="1"/>
  <c r="B1053" i="13"/>
  <c r="C1053" i="13" s="1"/>
  <c r="D1052" i="13"/>
  <c r="E1052" i="13" s="1"/>
  <c r="B1052" i="13"/>
  <c r="C1052" i="13" s="1"/>
  <c r="D1051" i="13"/>
  <c r="E1051" i="13" s="1"/>
  <c r="B1051" i="13"/>
  <c r="C1051" i="13" s="1"/>
  <c r="D1050" i="13"/>
  <c r="E1050" i="13" s="1"/>
  <c r="B1050" i="13"/>
  <c r="C1050" i="13" s="1"/>
  <c r="D1049" i="13"/>
  <c r="E1049" i="13" s="1"/>
  <c r="B1049" i="13"/>
  <c r="C1049" i="13" s="1"/>
  <c r="D1048" i="13"/>
  <c r="E1048" i="13" s="1"/>
  <c r="B1048" i="13"/>
  <c r="C1048" i="13" s="1"/>
  <c r="D1047" i="13"/>
  <c r="E1047" i="13" s="1"/>
  <c r="B1047" i="13"/>
  <c r="C1047" i="13" s="1"/>
  <c r="D1046" i="13"/>
  <c r="E1046" i="13" s="1"/>
  <c r="B1046" i="13"/>
  <c r="C1046" i="13" s="1"/>
  <c r="D1045" i="13"/>
  <c r="E1045" i="13" s="1"/>
  <c r="B1045" i="13"/>
  <c r="C1045" i="13" s="1"/>
  <c r="D1044" i="13"/>
  <c r="E1044" i="13" s="1"/>
  <c r="B1044" i="13"/>
  <c r="C1044" i="13" s="1"/>
  <c r="D1043" i="13"/>
  <c r="E1043" i="13" s="1"/>
  <c r="B1043" i="13"/>
  <c r="C1043" i="13" s="1"/>
  <c r="D1042" i="13"/>
  <c r="E1042" i="13" s="1"/>
  <c r="B1042" i="13"/>
  <c r="C1042" i="13" s="1"/>
  <c r="D1041" i="13"/>
  <c r="E1041" i="13" s="1"/>
  <c r="B1041" i="13"/>
  <c r="C1041" i="13" s="1"/>
  <c r="D1040" i="13"/>
  <c r="E1040" i="13" s="1"/>
  <c r="B1040" i="13"/>
  <c r="C1040" i="13" s="1"/>
  <c r="D1039" i="13"/>
  <c r="E1039" i="13" s="1"/>
  <c r="B1039" i="13"/>
  <c r="C1039" i="13" s="1"/>
  <c r="D1038" i="13"/>
  <c r="E1038" i="13" s="1"/>
  <c r="B1038" i="13"/>
  <c r="C1038" i="13" s="1"/>
  <c r="D1037" i="13"/>
  <c r="E1037" i="13" s="1"/>
  <c r="B1037" i="13"/>
  <c r="C1037" i="13" s="1"/>
  <c r="D1036" i="13"/>
  <c r="E1036" i="13" s="1"/>
  <c r="B1036" i="13"/>
  <c r="C1036" i="13" s="1"/>
  <c r="D1035" i="13"/>
  <c r="E1035" i="13" s="1"/>
  <c r="B1035" i="13"/>
  <c r="C1035" i="13" s="1"/>
  <c r="D1034" i="13"/>
  <c r="E1034" i="13" s="1"/>
  <c r="B1034" i="13"/>
  <c r="C1034" i="13" s="1"/>
  <c r="D1033" i="13"/>
  <c r="E1033" i="13" s="1"/>
  <c r="B1033" i="13"/>
  <c r="C1033" i="13" s="1"/>
  <c r="D1032" i="13"/>
  <c r="E1032" i="13" s="1"/>
  <c r="B1032" i="13"/>
  <c r="C1032" i="13" s="1"/>
  <c r="D1031" i="13"/>
  <c r="E1031" i="13" s="1"/>
  <c r="B1031" i="13"/>
  <c r="C1031" i="13" s="1"/>
  <c r="D1030" i="13"/>
  <c r="E1030" i="13" s="1"/>
  <c r="B1030" i="13"/>
  <c r="C1030" i="13" s="1"/>
  <c r="D1029" i="13"/>
  <c r="E1029" i="13" s="1"/>
  <c r="B1029" i="13"/>
  <c r="C1029" i="13" s="1"/>
  <c r="D1028" i="13"/>
  <c r="E1028" i="13" s="1"/>
  <c r="B1028" i="13"/>
  <c r="C1028" i="13" s="1"/>
  <c r="D1027" i="13"/>
  <c r="E1027" i="13" s="1"/>
  <c r="B1027" i="13"/>
  <c r="C1027" i="13" s="1"/>
  <c r="D1026" i="13"/>
  <c r="E1026" i="13" s="1"/>
  <c r="B1026" i="13"/>
  <c r="C1026" i="13" s="1"/>
  <c r="D1025" i="13"/>
  <c r="E1025" i="13" s="1"/>
  <c r="B1025" i="13"/>
  <c r="C1025" i="13" s="1"/>
  <c r="D1024" i="13"/>
  <c r="E1024" i="13" s="1"/>
  <c r="B1024" i="13"/>
  <c r="C1024" i="13" s="1"/>
  <c r="D1023" i="13"/>
  <c r="E1023" i="13" s="1"/>
  <c r="B1023" i="13"/>
  <c r="C1023" i="13" s="1"/>
  <c r="D1022" i="13"/>
  <c r="E1022" i="13" s="1"/>
  <c r="B1022" i="13"/>
  <c r="C1022" i="13" s="1"/>
  <c r="D1021" i="13"/>
  <c r="E1021" i="13" s="1"/>
  <c r="B1021" i="13"/>
  <c r="C1021" i="13" s="1"/>
  <c r="D1020" i="13"/>
  <c r="E1020" i="13" s="1"/>
  <c r="B1020" i="13"/>
  <c r="C1020" i="13" s="1"/>
  <c r="D1019" i="13"/>
  <c r="E1019" i="13" s="1"/>
  <c r="B1019" i="13"/>
  <c r="C1019" i="13" s="1"/>
  <c r="D1018" i="13"/>
  <c r="E1018" i="13" s="1"/>
  <c r="B1018" i="13"/>
  <c r="C1018" i="13" s="1"/>
  <c r="D1017" i="13"/>
  <c r="E1017" i="13" s="1"/>
  <c r="B1017" i="13"/>
  <c r="C1017" i="13" s="1"/>
  <c r="D1016" i="13"/>
  <c r="E1016" i="13" s="1"/>
  <c r="B1016" i="13"/>
  <c r="C1016" i="13" s="1"/>
  <c r="D1015" i="13"/>
  <c r="E1015" i="13" s="1"/>
  <c r="B1015" i="13"/>
  <c r="C1015" i="13" s="1"/>
  <c r="D1014" i="13"/>
  <c r="E1014" i="13" s="1"/>
  <c r="B1014" i="13"/>
  <c r="C1014" i="13" s="1"/>
  <c r="D1013" i="13"/>
  <c r="E1013" i="13" s="1"/>
  <c r="B1013" i="13"/>
  <c r="C1013" i="13" s="1"/>
  <c r="D1012" i="13"/>
  <c r="E1012" i="13" s="1"/>
  <c r="B1012" i="13"/>
  <c r="C1012" i="13" s="1"/>
  <c r="D1011" i="13"/>
  <c r="E1011" i="13" s="1"/>
  <c r="B1011" i="13"/>
  <c r="C1011" i="13" s="1"/>
  <c r="D1010" i="13"/>
  <c r="E1010" i="13" s="1"/>
  <c r="B1010" i="13"/>
  <c r="C1010" i="13" s="1"/>
  <c r="D1009" i="13"/>
  <c r="E1009" i="13" s="1"/>
  <c r="B1009" i="13"/>
  <c r="C1009" i="13" s="1"/>
  <c r="D1008" i="13"/>
  <c r="E1008" i="13" s="1"/>
  <c r="B1008" i="13"/>
  <c r="C1008" i="13" s="1"/>
  <c r="D1007" i="13"/>
  <c r="E1007" i="13" s="1"/>
  <c r="B1007" i="13"/>
  <c r="C1007" i="13" s="1"/>
  <c r="D1006" i="13"/>
  <c r="E1006" i="13" s="1"/>
  <c r="B1006" i="13"/>
  <c r="C1006" i="13" s="1"/>
  <c r="D1005" i="13"/>
  <c r="E1005" i="13" s="1"/>
  <c r="B1005" i="13"/>
  <c r="C1005" i="13" s="1"/>
  <c r="H6" i="13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H42" i="13" s="1"/>
  <c r="H43" i="13" s="1"/>
  <c r="H44" i="13" s="1"/>
  <c r="H45" i="13" s="1"/>
  <c r="F9892" i="13" l="1"/>
  <c r="F9166" i="13"/>
  <c r="F9168" i="13"/>
  <c r="F8844" i="13"/>
  <c r="F7159" i="13"/>
  <c r="F6394" i="13"/>
  <c r="F7150" i="13"/>
  <c r="F8162" i="13"/>
  <c r="F8166" i="13"/>
  <c r="F8170" i="13"/>
  <c r="F8174" i="13"/>
  <c r="F8178" i="13"/>
  <c r="F8182" i="13"/>
  <c r="F8186" i="13"/>
  <c r="F8190" i="13"/>
  <c r="F8194" i="13"/>
  <c r="F8198" i="13"/>
  <c r="F8202" i="13"/>
  <c r="F8206" i="13"/>
  <c r="F8210" i="13"/>
  <c r="F8214" i="13"/>
  <c r="F8218" i="13"/>
  <c r="F8222" i="13"/>
  <c r="F8226" i="13"/>
  <c r="F8230" i="13"/>
  <c r="F8234" i="13"/>
  <c r="F8238" i="13"/>
  <c r="F8242" i="13"/>
  <c r="F8246" i="13"/>
  <c r="F8250" i="13"/>
  <c r="F8254" i="13"/>
  <c r="F8258" i="13"/>
  <c r="F8262" i="13"/>
  <c r="F8266" i="13"/>
  <c r="F8270" i="13"/>
  <c r="F9181" i="13"/>
  <c r="F9183" i="13"/>
  <c r="F9187" i="13"/>
  <c r="F9195" i="13"/>
  <c r="F9197" i="13"/>
  <c r="F8274" i="13"/>
  <c r="F8278" i="13"/>
  <c r="F8282" i="13"/>
  <c r="F8286" i="13"/>
  <c r="F8290" i="13"/>
  <c r="F8294" i="13"/>
  <c r="F8298" i="13"/>
  <c r="F8302" i="13"/>
  <c r="F8306" i="13"/>
  <c r="F8310" i="13"/>
  <c r="F8314" i="13"/>
  <c r="F8318" i="13"/>
  <c r="F8322" i="13"/>
  <c r="F7091" i="13"/>
  <c r="F7748" i="13"/>
  <c r="F7750" i="13"/>
  <c r="F7780" i="13"/>
  <c r="F7782" i="13"/>
  <c r="F7918" i="13"/>
  <c r="F7934" i="13"/>
  <c r="F7940" i="13"/>
  <c r="F7942" i="13"/>
  <c r="F7948" i="13"/>
  <c r="F7950" i="13"/>
  <c r="F7964" i="13"/>
  <c r="F8004" i="13"/>
  <c r="F8098" i="13"/>
  <c r="F8102" i="13"/>
  <c r="F8114" i="13"/>
  <c r="F8118" i="13"/>
  <c r="F8654" i="13"/>
  <c r="F8662" i="13"/>
  <c r="F8686" i="13"/>
  <c r="F8694" i="13"/>
  <c r="F5314" i="13"/>
  <c r="F6255" i="13"/>
  <c r="F6367" i="13"/>
  <c r="F6207" i="13"/>
  <c r="F4249" i="13"/>
  <c r="F7043" i="13"/>
  <c r="F7045" i="13"/>
  <c r="F7206" i="13"/>
  <c r="F7208" i="13"/>
  <c r="F7747" i="13"/>
  <c r="F7763" i="13"/>
  <c r="F7765" i="13"/>
  <c r="F7767" i="13"/>
  <c r="F7779" i="13"/>
  <c r="F7781" i="13"/>
  <c r="F7783" i="13"/>
  <c r="F7911" i="13"/>
  <c r="F7927" i="13"/>
  <c r="F7939" i="13"/>
  <c r="F7941" i="13"/>
  <c r="F7943" i="13"/>
  <c r="F7951" i="13"/>
  <c r="F7955" i="13"/>
  <c r="F7957" i="13"/>
  <c r="F7959" i="13"/>
  <c r="F7971" i="13"/>
  <c r="F7973" i="13"/>
  <c r="F7975" i="13"/>
  <c r="F8047" i="13"/>
  <c r="F8051" i="13"/>
  <c r="F8053" i="13"/>
  <c r="F8055" i="13"/>
  <c r="F8061" i="13"/>
  <c r="F8063" i="13"/>
  <c r="F8083" i="13"/>
  <c r="F8085" i="13"/>
  <c r="F8087" i="13"/>
  <c r="F8093" i="13"/>
  <c r="F8095" i="13"/>
  <c r="F8130" i="13"/>
  <c r="F8134" i="13"/>
  <c r="F8146" i="13"/>
  <c r="F8150" i="13"/>
  <c r="F8646" i="13"/>
  <c r="F8670" i="13"/>
  <c r="F8678" i="13"/>
  <c r="F8702" i="13"/>
  <c r="F8835" i="13"/>
  <c r="F8837" i="13"/>
  <c r="F8869" i="13"/>
  <c r="F9107" i="13"/>
  <c r="F9109" i="13"/>
  <c r="F9149" i="13"/>
  <c r="F9151" i="13"/>
  <c r="F9155" i="13"/>
  <c r="F9214" i="13"/>
  <c r="F9216" i="13"/>
  <c r="F9234" i="13"/>
  <c r="F9256" i="13"/>
  <c r="F9260" i="13"/>
  <c r="F9266" i="13"/>
  <c r="F9270" i="13"/>
  <c r="F9272" i="13"/>
  <c r="F9274" i="13"/>
  <c r="F6319" i="13"/>
  <c r="F5206" i="13"/>
  <c r="F9199" i="13"/>
  <c r="F9203" i="13"/>
  <c r="F5617" i="13"/>
  <c r="F5683" i="13"/>
  <c r="F6271" i="13"/>
  <c r="F6335" i="13"/>
  <c r="F6383" i="13"/>
  <c r="F6495" i="13"/>
  <c r="F3047" i="13"/>
  <c r="F3135" i="13"/>
  <c r="F3203" i="13"/>
  <c r="F4694" i="13"/>
  <c r="F4696" i="13"/>
  <c r="F4698" i="13"/>
  <c r="F4718" i="13"/>
  <c r="F4722" i="13"/>
  <c r="F4724" i="13"/>
  <c r="F4726" i="13"/>
  <c r="F4728" i="13"/>
  <c r="F4730" i="13"/>
  <c r="F4732" i="13"/>
  <c r="F4734" i="13"/>
  <c r="F4736" i="13"/>
  <c r="F4738" i="13"/>
  <c r="F4740" i="13"/>
  <c r="F4742" i="13"/>
  <c r="F4744" i="13"/>
  <c r="F4746" i="13"/>
  <c r="F4748" i="13"/>
  <c r="F4750" i="13"/>
  <c r="F4752" i="13"/>
  <c r="F4754" i="13"/>
  <c r="F4756" i="13"/>
  <c r="F4758" i="13"/>
  <c r="F4760" i="13"/>
  <c r="F4762" i="13"/>
  <c r="F4764" i="13"/>
  <c r="F4766" i="13"/>
  <c r="F4768" i="13"/>
  <c r="F4770" i="13"/>
  <c r="F4772" i="13"/>
  <c r="F4774" i="13"/>
  <c r="F4778" i="13"/>
  <c r="F4819" i="13"/>
  <c r="F4835" i="13"/>
  <c r="F5114" i="13"/>
  <c r="F5118" i="13"/>
  <c r="F5435" i="13"/>
  <c r="F5437" i="13"/>
  <c r="F5447" i="13"/>
  <c r="F5455" i="13"/>
  <c r="F5461" i="13"/>
  <c r="F5469" i="13"/>
  <c r="F5493" i="13"/>
  <c r="F5563" i="13"/>
  <c r="F5565" i="13"/>
  <c r="F5575" i="13"/>
  <c r="F5587" i="13"/>
  <c r="F5595" i="13"/>
  <c r="F6399" i="13"/>
  <c r="F2658" i="13"/>
  <c r="F6242" i="13"/>
  <c r="F6395" i="13"/>
  <c r="F9144" i="13"/>
  <c r="F8565" i="13"/>
  <c r="F6479" i="13"/>
  <c r="F8581" i="13"/>
  <c r="F9900" i="13"/>
  <c r="F4554" i="13"/>
  <c r="F4781" i="13"/>
  <c r="F4785" i="13"/>
  <c r="F5101" i="13"/>
  <c r="F5109" i="13"/>
  <c r="F5121" i="13"/>
  <c r="F6261" i="13"/>
  <c r="F6285" i="13"/>
  <c r="F6325" i="13"/>
  <c r="F6373" i="13"/>
  <c r="F6405" i="13"/>
  <c r="F6413" i="13"/>
  <c r="F6563" i="13"/>
  <c r="F6595" i="13"/>
  <c r="F6627" i="13"/>
  <c r="F2802" i="13"/>
  <c r="F3030" i="13"/>
  <c r="F3425" i="13"/>
  <c r="F3432" i="13"/>
  <c r="F3434" i="13"/>
  <c r="F3440" i="13"/>
  <c r="F3466" i="13"/>
  <c r="F6444" i="13"/>
  <c r="F3455" i="13"/>
  <c r="F3478" i="13"/>
  <c r="F3480" i="13"/>
  <c r="F3498" i="13"/>
  <c r="F7115" i="13"/>
  <c r="F7179" i="13"/>
  <c r="F7227" i="13"/>
  <c r="F7403" i="13"/>
  <c r="F8008" i="13"/>
  <c r="F8034" i="13"/>
  <c r="F8038" i="13"/>
  <c r="F8042" i="13"/>
  <c r="F8046" i="13"/>
  <c r="F8068" i="13"/>
  <c r="F8072" i="13"/>
  <c r="F8106" i="13"/>
  <c r="F8110" i="13"/>
  <c r="F8122" i="13"/>
  <c r="F8126" i="13"/>
  <c r="F8138" i="13"/>
  <c r="F8142" i="13"/>
  <c r="F8154" i="13"/>
  <c r="F8158" i="13"/>
  <c r="F8387" i="13"/>
  <c r="F8403" i="13"/>
  <c r="F8407" i="13"/>
  <c r="F8409" i="13"/>
  <c r="F8411" i="13"/>
  <c r="F8415" i="13"/>
  <c r="F8423" i="13"/>
  <c r="F8425" i="13"/>
  <c r="F8427" i="13"/>
  <c r="F8431" i="13"/>
  <c r="F8463" i="13"/>
  <c r="F8473" i="13"/>
  <c r="F8475" i="13"/>
  <c r="F8479" i="13"/>
  <c r="F8487" i="13"/>
  <c r="F8489" i="13"/>
  <c r="F8491" i="13"/>
  <c r="F8495" i="13"/>
  <c r="F8527" i="13"/>
  <c r="F8537" i="13"/>
  <c r="F8539" i="13"/>
  <c r="F8543" i="13"/>
  <c r="F8551" i="13"/>
  <c r="F8553" i="13"/>
  <c r="F8555" i="13"/>
  <c r="F8559" i="13"/>
  <c r="F8849" i="13"/>
  <c r="F8853" i="13"/>
  <c r="F8857" i="13"/>
  <c r="F8861" i="13"/>
  <c r="F9150" i="13"/>
  <c r="F9152" i="13"/>
  <c r="F9171" i="13"/>
  <c r="F9176" i="13"/>
  <c r="F9213" i="13"/>
  <c r="F9215" i="13"/>
  <c r="F9219" i="13"/>
  <c r="F9223" i="13"/>
  <c r="F9227" i="13"/>
  <c r="F9231" i="13"/>
  <c r="F9237" i="13"/>
  <c r="F9239" i="13"/>
  <c r="F9243" i="13"/>
  <c r="F9245" i="13"/>
  <c r="F9247" i="13"/>
  <c r="F9263" i="13"/>
  <c r="F9269" i="13"/>
  <c r="F9271" i="13"/>
  <c r="F9275" i="13"/>
  <c r="F9277" i="13"/>
  <c r="F9279" i="13"/>
  <c r="F9281" i="13"/>
  <c r="F9283" i="13"/>
  <c r="F9285" i="13"/>
  <c r="F9287" i="13"/>
  <c r="F9289" i="13"/>
  <c r="F9291" i="13"/>
  <c r="F9293" i="13"/>
  <c r="F9295" i="13"/>
  <c r="F9297" i="13"/>
  <c r="F9299" i="13"/>
  <c r="F9301" i="13"/>
  <c r="F9303" i="13"/>
  <c r="F9399" i="13"/>
  <c r="F9428" i="13"/>
  <c r="F9432" i="13"/>
  <c r="F9436" i="13"/>
  <c r="F9442" i="13"/>
  <c r="F9450" i="13"/>
  <c r="F9456" i="13"/>
  <c r="F9464" i="13"/>
  <c r="F9468" i="13"/>
  <c r="F9532" i="13"/>
  <c r="F9542" i="13"/>
  <c r="F9630" i="13"/>
  <c r="F9644" i="13"/>
  <c r="F9708" i="13"/>
  <c r="F9276" i="13"/>
  <c r="F9278" i="13"/>
  <c r="F9280" i="13"/>
  <c r="F9282" i="13"/>
  <c r="F9284" i="13"/>
  <c r="F9286" i="13"/>
  <c r="F9288" i="13"/>
  <c r="F9290" i="13"/>
  <c r="F9292" i="13"/>
  <c r="F9294" i="13"/>
  <c r="F9296" i="13"/>
  <c r="F9298" i="13"/>
  <c r="F9300" i="13"/>
  <c r="F9302" i="13"/>
  <c r="F9304" i="13"/>
  <c r="F9306" i="13"/>
  <c r="F9308" i="13"/>
  <c r="F9310" i="13"/>
  <c r="F9312" i="13"/>
  <c r="F9314" i="13"/>
  <c r="F9316" i="13"/>
  <c r="F9318" i="13"/>
  <c r="F9320" i="13"/>
  <c r="F9322" i="13"/>
  <c r="F9324" i="13"/>
  <c r="F9326" i="13"/>
  <c r="F9328" i="13"/>
  <c r="F9330" i="13"/>
  <c r="F9332" i="13"/>
  <c r="F9334" i="13"/>
  <c r="F9336" i="13"/>
  <c r="F9338" i="13"/>
  <c r="F9340" i="13"/>
  <c r="F9342" i="13"/>
  <c r="F9344" i="13"/>
  <c r="F9346" i="13"/>
  <c r="F9348" i="13"/>
  <c r="F9350" i="13"/>
  <c r="F9492" i="13"/>
  <c r="F9500" i="13"/>
  <c r="F8890" i="13"/>
  <c r="F3506" i="13"/>
  <c r="F3655" i="13"/>
  <c r="F3657" i="13"/>
  <c r="F3659" i="13"/>
  <c r="F3667" i="13"/>
  <c r="F3671" i="13"/>
  <c r="F3675" i="13"/>
  <c r="F3685" i="13"/>
  <c r="F3687" i="13"/>
  <c r="F3689" i="13"/>
  <c r="F3691" i="13"/>
  <c r="F3699" i="13"/>
  <c r="F3703" i="13"/>
  <c r="F3705" i="13"/>
  <c r="F3707" i="13"/>
  <c r="F3711" i="13"/>
  <c r="F3713" i="13"/>
  <c r="F3715" i="13"/>
  <c r="F4430" i="13"/>
  <c r="F4462" i="13"/>
  <c r="F4470" i="13"/>
  <c r="F4482" i="13"/>
  <c r="F4651" i="13"/>
  <c r="F5140" i="13"/>
  <c r="F5260" i="13"/>
  <c r="F5276" i="13"/>
  <c r="F5329" i="13"/>
  <c r="F5354" i="13"/>
  <c r="F5696" i="13"/>
  <c r="F5726" i="13"/>
  <c r="F5728" i="13"/>
  <c r="F6524" i="13"/>
  <c r="F6528" i="13"/>
  <c r="F7118" i="13"/>
  <c r="F7217" i="13"/>
  <c r="F4024" i="13"/>
  <c r="F4040" i="13"/>
  <c r="F5758" i="13"/>
  <c r="F5766" i="13"/>
  <c r="F6338" i="13"/>
  <c r="F6386" i="13"/>
  <c r="F6402" i="13"/>
  <c r="F6634" i="13"/>
  <c r="F6642" i="13"/>
  <c r="F6650" i="13"/>
  <c r="F6658" i="13"/>
  <c r="F6666" i="13"/>
  <c r="F6674" i="13"/>
  <c r="F6682" i="13"/>
  <c r="F6690" i="13"/>
  <c r="F6698" i="13"/>
  <c r="F6706" i="13"/>
  <c r="F6714" i="13"/>
  <c r="F6722" i="13"/>
  <c r="F6730" i="13"/>
  <c r="F6738" i="13"/>
  <c r="F6746" i="13"/>
  <c r="F6754" i="13"/>
  <c r="F6762" i="13"/>
  <c r="F6770" i="13"/>
  <c r="F6778" i="13"/>
  <c r="F6786" i="13"/>
  <c r="F6794" i="13"/>
  <c r="F6802" i="13"/>
  <c r="F6810" i="13"/>
  <c r="F6818" i="13"/>
  <c r="F6826" i="13"/>
  <c r="F6834" i="13"/>
  <c r="F6842" i="13"/>
  <c r="F6850" i="13"/>
  <c r="F6858" i="13"/>
  <c r="F6866" i="13"/>
  <c r="F6874" i="13"/>
  <c r="F6882" i="13"/>
  <c r="F6890" i="13"/>
  <c r="F6898" i="13"/>
  <c r="F6906" i="13"/>
  <c r="F6914" i="13"/>
  <c r="F6922" i="13"/>
  <c r="F6930" i="13"/>
  <c r="F6938" i="13"/>
  <c r="F6946" i="13"/>
  <c r="F6954" i="13"/>
  <c r="F6962" i="13"/>
  <c r="F6970" i="13"/>
  <c r="F7099" i="13"/>
  <c r="F7107" i="13"/>
  <c r="F7197" i="13"/>
  <c r="F7205" i="13"/>
  <c r="F7207" i="13"/>
  <c r="F7211" i="13"/>
  <c r="F2621" i="13"/>
  <c r="F2639" i="13"/>
  <c r="F4486" i="13"/>
  <c r="F5338" i="13"/>
  <c r="F5345" i="13"/>
  <c r="F5443" i="13"/>
  <c r="F5449" i="13"/>
  <c r="F5457" i="13"/>
  <c r="F5531" i="13"/>
  <c r="F5571" i="13"/>
  <c r="F5577" i="13"/>
  <c r="F5593" i="13"/>
  <c r="F5704" i="13"/>
  <c r="F5720" i="13"/>
  <c r="F5731" i="13"/>
  <c r="F6437" i="13"/>
  <c r="F6442" i="13"/>
  <c r="F6445" i="13"/>
  <c r="F6477" i="13"/>
  <c r="F6551" i="13"/>
  <c r="F6987" i="13"/>
  <c r="F7011" i="13"/>
  <c r="F7025" i="13"/>
  <c r="F7033" i="13"/>
  <c r="F7151" i="13"/>
  <c r="F7158" i="13"/>
  <c r="F7749" i="13"/>
  <c r="F7751" i="13"/>
  <c r="F7759" i="13"/>
  <c r="F7863" i="13"/>
  <c r="F8107" i="13"/>
  <c r="F7785" i="13"/>
  <c r="F7849" i="13"/>
  <c r="F8381" i="13"/>
  <c r="F8385" i="13"/>
  <c r="F8401" i="13"/>
  <c r="F8567" i="13"/>
  <c r="F8650" i="13"/>
  <c r="F8658" i="13"/>
  <c r="F8666" i="13"/>
  <c r="F8674" i="13"/>
  <c r="F8682" i="13"/>
  <c r="F8690" i="13"/>
  <c r="F8698" i="13"/>
  <c r="F8706" i="13"/>
  <c r="F8326" i="13"/>
  <c r="F8330" i="13"/>
  <c r="F8334" i="13"/>
  <c r="F8338" i="13"/>
  <c r="F8342" i="13"/>
  <c r="F8346" i="13"/>
  <c r="F8350" i="13"/>
  <c r="F8354" i="13"/>
  <c r="F8358" i="13"/>
  <c r="F8362" i="13"/>
  <c r="F8366" i="13"/>
  <c r="F8370" i="13"/>
  <c r="F8374" i="13"/>
  <c r="F8378" i="13"/>
  <c r="F8383" i="13"/>
  <c r="F8399" i="13"/>
  <c r="F8410" i="13"/>
  <c r="F8412" i="13"/>
  <c r="F8420" i="13"/>
  <c r="F8426" i="13"/>
  <c r="F8428" i="13"/>
  <c r="F8474" i="13"/>
  <c r="F8476" i="13"/>
  <c r="F8490" i="13"/>
  <c r="F8492" i="13"/>
  <c r="F9352" i="13"/>
  <c r="F9354" i="13"/>
  <c r="F9356" i="13"/>
  <c r="F9358" i="13"/>
  <c r="F9360" i="13"/>
  <c r="F9362" i="13"/>
  <c r="F9364" i="13"/>
  <c r="F9366" i="13"/>
  <c r="F9368" i="13"/>
  <c r="F9370" i="13"/>
  <c r="F9372" i="13"/>
  <c r="F9374" i="13"/>
  <c r="F9376" i="13"/>
  <c r="F9378" i="13"/>
  <c r="F9380" i="13"/>
  <c r="F9382" i="13"/>
  <c r="F9384" i="13"/>
  <c r="F9386" i="13"/>
  <c r="F9424" i="13"/>
  <c r="F9723" i="13"/>
  <c r="F9898" i="13"/>
  <c r="F8925" i="13"/>
  <c r="F8933" i="13"/>
  <c r="F8935" i="13"/>
  <c r="F8955" i="13"/>
  <c r="F8959" i="13"/>
  <c r="F8967" i="13"/>
  <c r="F8971" i="13"/>
  <c r="F8975" i="13"/>
  <c r="F8983" i="13"/>
  <c r="F9033" i="13"/>
  <c r="F9051" i="13"/>
  <c r="F9075" i="13"/>
  <c r="F9097" i="13"/>
  <c r="F9193" i="13"/>
  <c r="F9624" i="13"/>
  <c r="F9632" i="13"/>
  <c r="F9642" i="13"/>
  <c r="F9650" i="13"/>
  <c r="F9674" i="13"/>
  <c r="F9696" i="13"/>
  <c r="F9857" i="13"/>
  <c r="F8591" i="13"/>
  <c r="F8609" i="13"/>
  <c r="F8621" i="13"/>
  <c r="F8641" i="13"/>
  <c r="F8877" i="13"/>
  <c r="F8884" i="13"/>
  <c r="F9444" i="13"/>
  <c r="F9454" i="13"/>
  <c r="F9462" i="13"/>
  <c r="F8516" i="13"/>
  <c r="F8538" i="13"/>
  <c r="F8540" i="13"/>
  <c r="F8554" i="13"/>
  <c r="F8556" i="13"/>
  <c r="F8908" i="13"/>
  <c r="F8912" i="13"/>
  <c r="F9451" i="13"/>
  <c r="F9476" i="13"/>
  <c r="F9483" i="13"/>
  <c r="F9505" i="13"/>
  <c r="F9508" i="13"/>
  <c r="F9554" i="13"/>
  <c r="F9697" i="13"/>
  <c r="F9886" i="13"/>
  <c r="F2794" i="13"/>
  <c r="F3017" i="13"/>
  <c r="F3039" i="13"/>
  <c r="F3068" i="13"/>
  <c r="F3078" i="13"/>
  <c r="F3084" i="13"/>
  <c r="F3086" i="13"/>
  <c r="F3100" i="13"/>
  <c r="F3102" i="13"/>
  <c r="F3124" i="13"/>
  <c r="F3188" i="13"/>
  <c r="F3222" i="13"/>
  <c r="F3224" i="13"/>
  <c r="F3226" i="13"/>
  <c r="F3228" i="13"/>
  <c r="F3352" i="13"/>
  <c r="F3356" i="13"/>
  <c r="F3360" i="13"/>
  <c r="F3364" i="13"/>
  <c r="F3368" i="13"/>
  <c r="F3372" i="13"/>
  <c r="F3376" i="13"/>
  <c r="F3380" i="13"/>
  <c r="F3384" i="13"/>
  <c r="F3388" i="13"/>
  <c r="F3392" i="13"/>
  <c r="F3396" i="13"/>
  <c r="F3400" i="13"/>
  <c r="F3505" i="13"/>
  <c r="F4048" i="13"/>
  <c r="F4056" i="13"/>
  <c r="F4245" i="13"/>
  <c r="F4297" i="13"/>
  <c r="F4325" i="13"/>
  <c r="F4327" i="13"/>
  <c r="F4329" i="13"/>
  <c r="F4337" i="13"/>
  <c r="F4341" i="13"/>
  <c r="F4343" i="13"/>
  <c r="F4345" i="13"/>
  <c r="F4357" i="13"/>
  <c r="F4359" i="13"/>
  <c r="F4379" i="13"/>
  <c r="F4381" i="13"/>
  <c r="F4383" i="13"/>
  <c r="F4389" i="13"/>
  <c r="F4391" i="13"/>
  <c r="F4426" i="13"/>
  <c r="F4437" i="13"/>
  <c r="F4458" i="13"/>
  <c r="F4506" i="13"/>
  <c r="F4514" i="13"/>
  <c r="F4522" i="13"/>
  <c r="F4530" i="13"/>
  <c r="F4538" i="13"/>
  <c r="F4546" i="13"/>
  <c r="F4595" i="13"/>
  <c r="F4597" i="13"/>
  <c r="F4599" i="13"/>
  <c r="F4603" i="13"/>
  <c r="F4611" i="13"/>
  <c r="F4613" i="13"/>
  <c r="F4615" i="13"/>
  <c r="F4619" i="13"/>
  <c r="F4627" i="13"/>
  <c r="F4629" i="13"/>
  <c r="F4631" i="13"/>
  <c r="F4635" i="13"/>
  <c r="F4643" i="13"/>
  <c r="F4645" i="13"/>
  <c r="F4647" i="13"/>
  <c r="F4793" i="13"/>
  <c r="F4809" i="13"/>
  <c r="F4813" i="13"/>
  <c r="F4815" i="13"/>
  <c r="F4817" i="13"/>
  <c r="F4829" i="13"/>
  <c r="F4831" i="13"/>
  <c r="F4833" i="13"/>
  <c r="F4841" i="13"/>
  <c r="F4843" i="13"/>
  <c r="F4845" i="13"/>
  <c r="F4847" i="13"/>
  <c r="F4849" i="13"/>
  <c r="F4932" i="13"/>
  <c r="F4936" i="13"/>
  <c r="F4938" i="13"/>
  <c r="F4940" i="13"/>
  <c r="F5162" i="13"/>
  <c r="F1443" i="13"/>
  <c r="F1445" i="13"/>
  <c r="F1459" i="13"/>
  <c r="F1461" i="13"/>
  <c r="F1656" i="13"/>
  <c r="F1672" i="13"/>
  <c r="F1734" i="13"/>
  <c r="F1738" i="13"/>
  <c r="F1766" i="13"/>
  <c r="F1770" i="13"/>
  <c r="F2234" i="13"/>
  <c r="F2238" i="13"/>
  <c r="F3103" i="13"/>
  <c r="F3605" i="13"/>
  <c r="F3617" i="13"/>
  <c r="F3808" i="13"/>
  <c r="F3822" i="13"/>
  <c r="F3830" i="13"/>
  <c r="F3834" i="13"/>
  <c r="F3836" i="13"/>
  <c r="F3838" i="13"/>
  <c r="F3850" i="13"/>
  <c r="F3852" i="13"/>
  <c r="F3854" i="13"/>
  <c r="F3862" i="13"/>
  <c r="F3866" i="13"/>
  <c r="F3868" i="13"/>
  <c r="F3870" i="13"/>
  <c r="F4305" i="13"/>
  <c r="F4309" i="13"/>
  <c r="F4311" i="13"/>
  <c r="F4313" i="13"/>
  <c r="F4423" i="13"/>
  <c r="F4455" i="13"/>
  <c r="F4558" i="13"/>
  <c r="F4562" i="13"/>
  <c r="F4683" i="13"/>
  <c r="F4892" i="13"/>
  <c r="F4924" i="13"/>
  <c r="F5100" i="13"/>
  <c r="F5122" i="13"/>
  <c r="F5124" i="13"/>
  <c r="F5134" i="13"/>
  <c r="F5145" i="13"/>
  <c r="F5153" i="13"/>
  <c r="F5177" i="13"/>
  <c r="F1501" i="13"/>
  <c r="F1507" i="13"/>
  <c r="F1509" i="13"/>
  <c r="F1515" i="13"/>
  <c r="F1523" i="13"/>
  <c r="F1525" i="13"/>
  <c r="F1529" i="13"/>
  <c r="F1623" i="13"/>
  <c r="F4032" i="13"/>
  <c r="F4304" i="13"/>
  <c r="F5129" i="13"/>
  <c r="F5137" i="13"/>
  <c r="F5146" i="13"/>
  <c r="F5154" i="13"/>
  <c r="F5182" i="13"/>
  <c r="F5186" i="13"/>
  <c r="F5188" i="13"/>
  <c r="F5196" i="13"/>
  <c r="F5198" i="13"/>
  <c r="F5204" i="13"/>
  <c r="F5212" i="13"/>
  <c r="F5218" i="13"/>
  <c r="F5234" i="13"/>
  <c r="F5250" i="13"/>
  <c r="F5265" i="13"/>
  <c r="F5273" i="13"/>
  <c r="F5282" i="13"/>
  <c r="F5290" i="13"/>
  <c r="F5305" i="13"/>
  <c r="F5330" i="13"/>
  <c r="F5340" i="13"/>
  <c r="F5376" i="13"/>
  <c r="F5408" i="13"/>
  <c r="F5467" i="13"/>
  <c r="F5481" i="13"/>
  <c r="F5483" i="13"/>
  <c r="F5499" i="13"/>
  <c r="F5515" i="13"/>
  <c r="F5539" i="13"/>
  <c r="F5543" i="13"/>
  <c r="F5603" i="13"/>
  <c r="F5609" i="13"/>
  <c r="F5613" i="13"/>
  <c r="F5619" i="13"/>
  <c r="F5625" i="13"/>
  <c r="F5629" i="13"/>
  <c r="F5631" i="13"/>
  <c r="F5635" i="13"/>
  <c r="F5641" i="13"/>
  <c r="F5643" i="13"/>
  <c r="F5645" i="13"/>
  <c r="F5647" i="13"/>
  <c r="F5651" i="13"/>
  <c r="F5657" i="13"/>
  <c r="F5661" i="13"/>
  <c r="F5663" i="13"/>
  <c r="F5667" i="13"/>
  <c r="F5673" i="13"/>
  <c r="F5677" i="13"/>
  <c r="F5679" i="13"/>
  <c r="F5742" i="13"/>
  <c r="F5746" i="13"/>
  <c r="F5748" i="13"/>
  <c r="F5750" i="13"/>
  <c r="F5752" i="13"/>
  <c r="F5754" i="13"/>
  <c r="F6412" i="13"/>
  <c r="F6420" i="13"/>
  <c r="F6426" i="13"/>
  <c r="F6466" i="13"/>
  <c r="F6484" i="13"/>
  <c r="F6492" i="13"/>
  <c r="F5170" i="13"/>
  <c r="F5185" i="13"/>
  <c r="F5193" i="13"/>
  <c r="F5209" i="13"/>
  <c r="F5241" i="13"/>
  <c r="F5249" i="13"/>
  <c r="F5257" i="13"/>
  <c r="F5262" i="13"/>
  <c r="F5274" i="13"/>
  <c r="F5281" i="13"/>
  <c r="F5298" i="13"/>
  <c r="F5324" i="13"/>
  <c r="F5350" i="13"/>
  <c r="F5392" i="13"/>
  <c r="F5424" i="13"/>
  <c r="F5489" i="13"/>
  <c r="F5491" i="13"/>
  <c r="F5523" i="13"/>
  <c r="F5551" i="13"/>
  <c r="F5581" i="13"/>
  <c r="F5583" i="13"/>
  <c r="F5598" i="13"/>
  <c r="F5616" i="13"/>
  <c r="F5691" i="13"/>
  <c r="F5723" i="13"/>
  <c r="F5755" i="13"/>
  <c r="F5777" i="13"/>
  <c r="F5779" i="13"/>
  <c r="F5783" i="13"/>
  <c r="F5785" i="13"/>
  <c r="F5787" i="13"/>
  <c r="F5803" i="13"/>
  <c r="F5809" i="13"/>
  <c r="F5811" i="13"/>
  <c r="F5815" i="13"/>
  <c r="F5817" i="13"/>
  <c r="F5819" i="13"/>
  <c r="F5841" i="13"/>
  <c r="F5843" i="13"/>
  <c r="F5847" i="13"/>
  <c r="F5849" i="13"/>
  <c r="F5851" i="13"/>
  <c r="F5867" i="13"/>
  <c r="F5873" i="13"/>
  <c r="F5875" i="13"/>
  <c r="F5879" i="13"/>
  <c r="F5881" i="13"/>
  <c r="F5883" i="13"/>
  <c r="F5885" i="13"/>
  <c r="F5887" i="13"/>
  <c r="F5889" i="13"/>
  <c r="F5891" i="13"/>
  <c r="F5893" i="13"/>
  <c r="F5895" i="13"/>
  <c r="F5897" i="13"/>
  <c r="F5899" i="13"/>
  <c r="F5901" i="13"/>
  <c r="F5903" i="13"/>
  <c r="F5905" i="13"/>
  <c r="F5907" i="13"/>
  <c r="F5909" i="13"/>
  <c r="F5911" i="13"/>
  <c r="F5913" i="13"/>
  <c r="F5915" i="13"/>
  <c r="F5917" i="13"/>
  <c r="F5919" i="13"/>
  <c r="F5921" i="13"/>
  <c r="F5923" i="13"/>
  <c r="F5925" i="13"/>
  <c r="F5927" i="13"/>
  <c r="F5929" i="13"/>
  <c r="F5931" i="13"/>
  <c r="F5933" i="13"/>
  <c r="F5935" i="13"/>
  <c r="F5937" i="13"/>
  <c r="F5939" i="13"/>
  <c r="F5941" i="13"/>
  <c r="F5943" i="13"/>
  <c r="F5945" i="13"/>
  <c r="F5947" i="13"/>
  <c r="F5949" i="13"/>
  <c r="F5951" i="13"/>
  <c r="F5953" i="13"/>
  <c r="F5955" i="13"/>
  <c r="F5957" i="13"/>
  <c r="F5959" i="13"/>
  <c r="F5961" i="13"/>
  <c r="F5963" i="13"/>
  <c r="F5965" i="13"/>
  <c r="F5967" i="13"/>
  <c r="F5969" i="13"/>
  <c r="F5971" i="13"/>
  <c r="F5973" i="13"/>
  <c r="F5975" i="13"/>
  <c r="F5977" i="13"/>
  <c r="F5979" i="13"/>
  <c r="F5981" i="13"/>
  <c r="F5983" i="13"/>
  <c r="F5985" i="13"/>
  <c r="F5987" i="13"/>
  <c r="F5989" i="13"/>
  <c r="F5991" i="13"/>
  <c r="F5993" i="13"/>
  <c r="F5995" i="13"/>
  <c r="F5997" i="13"/>
  <c r="F5999" i="13"/>
  <c r="F6001" i="13"/>
  <c r="F6003" i="13"/>
  <c r="F6005" i="13"/>
  <c r="F6007" i="13"/>
  <c r="F6009" i="13"/>
  <c r="F6011" i="13"/>
  <c r="F6013" i="13"/>
  <c r="F6015" i="13"/>
  <c r="F6017" i="13"/>
  <c r="F6019" i="13"/>
  <c r="F6021" i="13"/>
  <c r="F6023" i="13"/>
  <c r="F6025" i="13"/>
  <c r="F6027" i="13"/>
  <c r="F6029" i="13"/>
  <c r="F6031" i="13"/>
  <c r="F6033" i="13"/>
  <c r="F6035" i="13"/>
  <c r="F5606" i="13"/>
  <c r="F5622" i="13"/>
  <c r="F5670" i="13"/>
  <c r="F5762" i="13"/>
  <c r="F5770" i="13"/>
  <c r="F5834" i="13"/>
  <c r="F6228" i="13"/>
  <c r="F6260" i="13"/>
  <c r="F6292" i="13"/>
  <c r="F6306" i="13"/>
  <c r="F6362" i="13"/>
  <c r="F6380" i="13"/>
  <c r="F6469" i="13"/>
  <c r="F6501" i="13"/>
  <c r="F6506" i="13"/>
  <c r="F6514" i="13"/>
  <c r="F6979" i="13"/>
  <c r="F6981" i="13"/>
  <c r="F7005" i="13"/>
  <c r="F7023" i="13"/>
  <c r="F7027" i="13"/>
  <c r="F7031" i="13"/>
  <c r="F7035" i="13"/>
  <c r="F7089" i="13"/>
  <c r="F7095" i="13"/>
  <c r="F7144" i="13"/>
  <c r="F7163" i="13"/>
  <c r="F7270" i="13"/>
  <c r="F7272" i="13"/>
  <c r="F7126" i="13"/>
  <c r="F6037" i="13"/>
  <c r="F6039" i="13"/>
  <c r="F6041" i="13"/>
  <c r="F6043" i="13"/>
  <c r="F6045" i="13"/>
  <c r="F6047" i="13"/>
  <c r="F6049" i="13"/>
  <c r="F6051" i="13"/>
  <c r="F6053" i="13"/>
  <c r="F6055" i="13"/>
  <c r="F6057" i="13"/>
  <c r="F6059" i="13"/>
  <c r="F6061" i="13"/>
  <c r="F6063" i="13"/>
  <c r="F6065" i="13"/>
  <c r="F6067" i="13"/>
  <c r="F6069" i="13"/>
  <c r="F6071" i="13"/>
  <c r="F6073" i="13"/>
  <c r="F6075" i="13"/>
  <c r="F6077" i="13"/>
  <c r="F6079" i="13"/>
  <c r="F6081" i="13"/>
  <c r="F6083" i="13"/>
  <c r="F6085" i="13"/>
  <c r="F6087" i="13"/>
  <c r="F6089" i="13"/>
  <c r="F6091" i="13"/>
  <c r="F6093" i="13"/>
  <c r="F6095" i="13"/>
  <c r="F6097" i="13"/>
  <c r="F6099" i="13"/>
  <c r="F6101" i="13"/>
  <c r="F6103" i="13"/>
  <c r="F6105" i="13"/>
  <c r="F6107" i="13"/>
  <c r="F6109" i="13"/>
  <c r="F6111" i="13"/>
  <c r="F6113" i="13"/>
  <c r="F6115" i="13"/>
  <c r="F6117" i="13"/>
  <c r="F6119" i="13"/>
  <c r="F6121" i="13"/>
  <c r="F6123" i="13"/>
  <c r="F6125" i="13"/>
  <c r="F6127" i="13"/>
  <c r="F6129" i="13"/>
  <c r="F6131" i="13"/>
  <c r="F6133" i="13"/>
  <c r="F6135" i="13"/>
  <c r="F6137" i="13"/>
  <c r="F6139" i="13"/>
  <c r="F6141" i="13"/>
  <c r="F6143" i="13"/>
  <c r="F6145" i="13"/>
  <c r="F6147" i="13"/>
  <c r="F6149" i="13"/>
  <c r="F6151" i="13"/>
  <c r="F6153" i="13"/>
  <c r="F6155" i="13"/>
  <c r="F6157" i="13"/>
  <c r="F6159" i="13"/>
  <c r="F6161" i="13"/>
  <c r="F6163" i="13"/>
  <c r="F6165" i="13"/>
  <c r="F6167" i="13"/>
  <c r="F6169" i="13"/>
  <c r="F6171" i="13"/>
  <c r="F6173" i="13"/>
  <c r="F6175" i="13"/>
  <c r="F6177" i="13"/>
  <c r="F6179" i="13"/>
  <c r="F6181" i="13"/>
  <c r="F6183" i="13"/>
  <c r="F6185" i="13"/>
  <c r="F6187" i="13"/>
  <c r="F6189" i="13"/>
  <c r="F6191" i="13"/>
  <c r="F6193" i="13"/>
  <c r="F6233" i="13"/>
  <c r="F6235" i="13"/>
  <c r="F6237" i="13"/>
  <c r="F6245" i="13"/>
  <c r="F6249" i="13"/>
  <c r="F6251" i="13"/>
  <c r="F6253" i="13"/>
  <c r="F6297" i="13"/>
  <c r="F6299" i="13"/>
  <c r="F6301" i="13"/>
  <c r="F6309" i="13"/>
  <c r="F6313" i="13"/>
  <c r="F6315" i="13"/>
  <c r="F6317" i="13"/>
  <c r="F6349" i="13"/>
  <c r="F6361" i="13"/>
  <c r="F6365" i="13"/>
  <c r="F6379" i="13"/>
  <c r="F6415" i="13"/>
  <c r="F6431" i="13"/>
  <c r="F6447" i="13"/>
  <c r="F6463" i="13"/>
  <c r="F6531" i="13"/>
  <c r="F6535" i="13"/>
  <c r="F6599" i="13"/>
  <c r="F6604" i="13"/>
  <c r="F6615" i="13"/>
  <c r="F7051" i="13"/>
  <c r="F7075" i="13"/>
  <c r="F7087" i="13"/>
  <c r="F7097" i="13"/>
  <c r="F7109" i="13"/>
  <c r="F7133" i="13"/>
  <c r="F7155" i="13"/>
  <c r="F7168" i="13"/>
  <c r="F7171" i="13"/>
  <c r="F7173" i="13"/>
  <c r="F6544" i="13"/>
  <c r="F6554" i="13"/>
  <c r="F6558" i="13"/>
  <c r="F6562" i="13"/>
  <c r="F6566" i="13"/>
  <c r="F6574" i="13"/>
  <c r="F6582" i="13"/>
  <c r="F6990" i="13"/>
  <c r="F6998" i="13"/>
  <c r="F7214" i="13"/>
  <c r="F8710" i="13"/>
  <c r="F8714" i="13"/>
  <c r="F8718" i="13"/>
  <c r="F8722" i="13"/>
  <c r="F8726" i="13"/>
  <c r="F8730" i="13"/>
  <c r="F8734" i="13"/>
  <c r="F8738" i="13"/>
  <c r="F8742" i="13"/>
  <c r="F8746" i="13"/>
  <c r="F8750" i="13"/>
  <c r="F7306" i="13"/>
  <c r="F7310" i="13"/>
  <c r="F7314" i="13"/>
  <c r="F7318" i="13"/>
  <c r="F7344" i="13"/>
  <c r="F7348" i="13"/>
  <c r="F7376" i="13"/>
  <c r="F7380" i="13"/>
  <c r="F7386" i="13"/>
  <c r="F7390" i="13"/>
  <c r="F7392" i="13"/>
  <c r="F7394" i="13"/>
  <c r="F7398" i="13"/>
  <c r="F7799" i="13"/>
  <c r="F7811" i="13"/>
  <c r="F7813" i="13"/>
  <c r="F7815" i="13"/>
  <c r="F7823" i="13"/>
  <c r="F7827" i="13"/>
  <c r="F7829" i="13"/>
  <c r="F7831" i="13"/>
  <c r="F7843" i="13"/>
  <c r="F7845" i="13"/>
  <c r="F7847" i="13"/>
  <c r="F7875" i="13"/>
  <c r="F7877" i="13"/>
  <c r="F7879" i="13"/>
  <c r="F7887" i="13"/>
  <c r="F7891" i="13"/>
  <c r="F7893" i="13"/>
  <c r="F7895" i="13"/>
  <c r="F7907" i="13"/>
  <c r="F7909" i="13"/>
  <c r="F7913" i="13"/>
  <c r="F7977" i="13"/>
  <c r="F8439" i="13"/>
  <c r="F8503" i="13"/>
  <c r="F8601" i="13"/>
  <c r="F8603" i="13"/>
  <c r="F8605" i="13"/>
  <c r="F7790" i="13"/>
  <c r="F8562" i="13"/>
  <c r="F7237" i="13"/>
  <c r="F7239" i="13"/>
  <c r="F7243" i="13"/>
  <c r="F7251" i="13"/>
  <c r="F7253" i="13"/>
  <c r="F7255" i="13"/>
  <c r="F7259" i="13"/>
  <c r="F7269" i="13"/>
  <c r="F7271" i="13"/>
  <c r="F7275" i="13"/>
  <c r="F7303" i="13"/>
  <c r="F7319" i="13"/>
  <c r="F7325" i="13"/>
  <c r="F7327" i="13"/>
  <c r="F7331" i="13"/>
  <c r="F7333" i="13"/>
  <c r="F7335" i="13"/>
  <c r="F7357" i="13"/>
  <c r="F7359" i="13"/>
  <c r="F7363" i="13"/>
  <c r="F7365" i="13"/>
  <c r="F7367" i="13"/>
  <c r="F7383" i="13"/>
  <c r="F7389" i="13"/>
  <c r="F7391" i="13"/>
  <c r="F7395" i="13"/>
  <c r="F7397" i="13"/>
  <c r="F7399" i="13"/>
  <c r="F7812" i="13"/>
  <c r="F7814" i="13"/>
  <c r="F7844" i="13"/>
  <c r="F7846" i="13"/>
  <c r="F7876" i="13"/>
  <c r="F7878" i="13"/>
  <c r="F7908" i="13"/>
  <c r="F7910" i="13"/>
  <c r="F8011" i="13"/>
  <c r="F8031" i="13"/>
  <c r="F8437" i="13"/>
  <c r="F8453" i="13"/>
  <c r="F8501" i="13"/>
  <c r="F8517" i="13"/>
  <c r="F8594" i="13"/>
  <c r="F8600" i="13"/>
  <c r="F8602" i="13"/>
  <c r="F8604" i="13"/>
  <c r="F8753" i="13"/>
  <c r="F8757" i="13"/>
  <c r="F8761" i="13"/>
  <c r="F8765" i="13"/>
  <c r="F8847" i="13"/>
  <c r="F8855" i="13"/>
  <c r="F8875" i="13"/>
  <c r="F8899" i="13"/>
  <c r="F8901" i="13"/>
  <c r="F9027" i="13"/>
  <c r="F9031" i="13"/>
  <c r="F9035" i="13"/>
  <c r="F9040" i="13"/>
  <c r="F9043" i="13"/>
  <c r="F9045" i="13"/>
  <c r="F9085" i="13"/>
  <c r="F9087" i="13"/>
  <c r="F9091" i="13"/>
  <c r="F9095" i="13"/>
  <c r="F9099" i="13"/>
  <c r="F9101" i="13"/>
  <c r="F9103" i="13"/>
  <c r="F9161" i="13"/>
  <c r="F9173" i="13"/>
  <c r="F9190" i="13"/>
  <c r="F9398" i="13"/>
  <c r="F9400" i="13"/>
  <c r="F9448" i="13"/>
  <c r="F9499" i="13"/>
  <c r="F9506" i="13"/>
  <c r="F9518" i="13"/>
  <c r="F9520" i="13"/>
  <c r="F9541" i="13"/>
  <c r="F9570" i="13"/>
  <c r="F9619" i="13"/>
  <c r="F9664" i="13"/>
  <c r="F9688" i="13"/>
  <c r="F9715" i="13"/>
  <c r="F9724" i="13"/>
  <c r="F9827" i="13"/>
  <c r="F9854" i="13"/>
  <c r="F9856" i="13"/>
  <c r="F9908" i="13"/>
  <c r="F9922" i="13"/>
  <c r="F8769" i="13"/>
  <c r="F8773" i="13"/>
  <c r="F8777" i="13"/>
  <c r="F8785" i="13"/>
  <c r="F8789" i="13"/>
  <c r="F8793" i="13"/>
  <c r="F8797" i="13"/>
  <c r="F8801" i="13"/>
  <c r="F8805" i="13"/>
  <c r="F8809" i="13"/>
  <c r="F8813" i="13"/>
  <c r="F8817" i="13"/>
  <c r="F8821" i="13"/>
  <c r="F8825" i="13"/>
  <c r="F8829" i="13"/>
  <c r="F8931" i="13"/>
  <c r="F9086" i="13"/>
  <c r="F9088" i="13"/>
  <c r="F9102" i="13"/>
  <c r="F9104" i="13"/>
  <c r="F9115" i="13"/>
  <c r="F9139" i="13"/>
  <c r="F9159" i="13"/>
  <c r="F9408" i="13"/>
  <c r="F9491" i="13"/>
  <c r="F9514" i="13"/>
  <c r="F9526" i="13"/>
  <c r="F9528" i="13"/>
  <c r="F9549" i="13"/>
  <c r="F9612" i="13"/>
  <c r="F9636" i="13"/>
  <c r="F9652" i="13"/>
  <c r="F9656" i="13"/>
  <c r="F9676" i="13"/>
  <c r="F9730" i="13"/>
  <c r="F9734" i="13"/>
  <c r="F9750" i="13"/>
  <c r="F9817" i="13"/>
  <c r="F9821" i="13"/>
  <c r="F9823" i="13"/>
  <c r="F9825" i="13"/>
  <c r="F9837" i="13"/>
  <c r="F9839" i="13"/>
  <c r="F9841" i="13"/>
  <c r="F9912" i="13"/>
  <c r="F9916" i="13"/>
  <c r="F9918" i="13"/>
  <c r="F9920" i="13"/>
  <c r="F9928" i="13"/>
  <c r="F9930" i="13"/>
  <c r="F9932" i="13"/>
  <c r="F9934" i="13"/>
  <c r="F8944" i="13"/>
  <c r="F8992" i="13"/>
  <c r="F9000" i="13"/>
  <c r="F9008" i="13"/>
  <c r="F9016" i="13"/>
  <c r="F9054" i="13"/>
  <c r="F9062" i="13"/>
  <c r="F9563" i="13"/>
  <c r="F9882" i="13"/>
  <c r="F9890" i="13"/>
  <c r="F9911" i="13"/>
  <c r="F5007" i="13"/>
  <c r="F5023" i="13"/>
  <c r="F5039" i="13"/>
  <c r="F5055" i="13"/>
  <c r="F2682" i="13"/>
  <c r="F2690" i="13"/>
  <c r="F3089" i="13"/>
  <c r="F3410" i="13"/>
  <c r="F4008" i="13"/>
  <c r="F4016" i="13"/>
  <c r="F4439" i="13"/>
  <c r="F1779" i="13"/>
  <c r="F2061" i="13"/>
  <c r="F2071" i="13"/>
  <c r="F2087" i="13"/>
  <c r="F2153" i="13"/>
  <c r="F2161" i="13"/>
  <c r="F3111" i="13"/>
  <c r="F3153" i="13"/>
  <c r="F3175" i="13"/>
  <c r="F3417" i="13"/>
  <c r="F3482" i="13"/>
  <c r="F3486" i="13"/>
  <c r="F3490" i="13"/>
  <c r="F3494" i="13"/>
  <c r="F3496" i="13"/>
  <c r="F3907" i="13"/>
  <c r="F3921" i="13"/>
  <c r="F3929" i="13"/>
  <c r="F3931" i="13"/>
  <c r="F4712" i="13"/>
  <c r="F5015" i="13"/>
  <c r="F5031" i="13"/>
  <c r="F5047" i="13"/>
  <c r="F5063" i="13"/>
  <c r="F1584" i="13"/>
  <c r="F1608" i="13"/>
  <c r="F1616" i="13"/>
  <c r="F1624" i="13"/>
  <c r="F1852" i="13"/>
  <c r="F2028" i="13"/>
  <c r="F2086" i="13"/>
  <c r="F2108" i="13"/>
  <c r="F2110" i="13"/>
  <c r="F2124" i="13"/>
  <c r="F2126" i="13"/>
  <c r="F2132" i="13"/>
  <c r="F2515" i="13"/>
  <c r="F2531" i="13"/>
  <c r="F3011" i="13"/>
  <c r="F3110" i="13"/>
  <c r="F3142" i="13"/>
  <c r="F3148" i="13"/>
  <c r="F3150" i="13"/>
  <c r="F3156" i="13"/>
  <c r="F3164" i="13"/>
  <c r="F3166" i="13"/>
  <c r="F3531" i="13"/>
  <c r="F3643" i="13"/>
  <c r="F4012" i="13"/>
  <c r="F4020" i="13"/>
  <c r="F4028" i="13"/>
  <c r="F4036" i="13"/>
  <c r="F4044" i="13"/>
  <c r="F4052" i="13"/>
  <c r="F4226" i="13"/>
  <c r="F4286" i="13"/>
  <c r="F4060" i="13"/>
  <c r="F4068" i="13"/>
  <c r="F4076" i="13"/>
  <c r="F4084" i="13"/>
  <c r="F4092" i="13"/>
  <c r="F4100" i="13"/>
  <c r="F4108" i="13"/>
  <c r="F4116" i="13"/>
  <c r="F4124" i="13"/>
  <c r="F4132" i="13"/>
  <c r="F4140" i="13"/>
  <c r="F4148" i="13"/>
  <c r="F4156" i="13"/>
  <c r="F4164" i="13"/>
  <c r="F4172" i="13"/>
  <c r="F4180" i="13"/>
  <c r="F4188" i="13"/>
  <c r="F4196" i="13"/>
  <c r="F4204" i="13"/>
  <c r="F4212" i="13"/>
  <c r="F4220" i="13"/>
  <c r="F4289" i="13"/>
  <c r="F4336" i="13"/>
  <c r="F4428" i="13"/>
  <c r="F4460" i="13"/>
  <c r="F4622" i="13"/>
  <c r="F4913" i="13"/>
  <c r="F5131" i="13"/>
  <c r="F5287" i="13"/>
  <c r="F5310" i="13"/>
  <c r="F5313" i="13"/>
  <c r="F5316" i="13"/>
  <c r="F5332" i="13"/>
  <c r="F5368" i="13"/>
  <c r="F5384" i="13"/>
  <c r="F5400" i="13"/>
  <c r="F5416" i="13"/>
  <c r="F5440" i="13"/>
  <c r="F5451" i="13"/>
  <c r="F5459" i="13"/>
  <c r="F5464" i="13"/>
  <c r="F5478" i="13"/>
  <c r="F5486" i="13"/>
  <c r="F5511" i="13"/>
  <c r="F5519" i="13"/>
  <c r="F5533" i="13"/>
  <c r="F5557" i="13"/>
  <c r="F5568" i="13"/>
  <c r="F5579" i="13"/>
  <c r="F5640" i="13"/>
  <c r="F5656" i="13"/>
  <c r="F5678" i="13"/>
  <c r="F5680" i="13"/>
  <c r="F5686" i="13"/>
  <c r="F5745" i="13"/>
  <c r="F5747" i="13"/>
  <c r="F5751" i="13"/>
  <c r="F5753" i="13"/>
  <c r="F5796" i="13"/>
  <c r="F5800" i="13"/>
  <c r="F5828" i="13"/>
  <c r="F5832" i="13"/>
  <c r="F5860" i="13"/>
  <c r="F5864" i="13"/>
  <c r="F6210" i="13"/>
  <c r="F6324" i="13"/>
  <c r="F4225" i="13"/>
  <c r="F4255" i="13"/>
  <c r="F4257" i="13"/>
  <c r="F4278" i="13"/>
  <c r="F4280" i="13"/>
  <c r="F4294" i="13"/>
  <c r="F4296" i="13"/>
  <c r="F4299" i="13"/>
  <c r="F4315" i="13"/>
  <c r="F4331" i="13"/>
  <c r="F4347" i="13"/>
  <c r="F4491" i="13"/>
  <c r="F4609" i="13"/>
  <c r="F4625" i="13"/>
  <c r="F4641" i="13"/>
  <c r="F4708" i="13"/>
  <c r="F4783" i="13"/>
  <c r="F4863" i="13"/>
  <c r="F4916" i="13"/>
  <c r="F4931" i="13"/>
  <c r="F5011" i="13"/>
  <c r="F5019" i="13"/>
  <c r="F5027" i="13"/>
  <c r="F5035" i="13"/>
  <c r="F5043" i="13"/>
  <c r="F5051" i="13"/>
  <c r="F5059" i="13"/>
  <c r="F5067" i="13"/>
  <c r="F5075" i="13"/>
  <c r="F5083" i="13"/>
  <c r="F5091" i="13"/>
  <c r="F5138" i="13"/>
  <c r="F5158" i="13"/>
  <c r="F5195" i="13"/>
  <c r="F5270" i="13"/>
  <c r="F5351" i="13"/>
  <c r="F5472" i="13"/>
  <c r="F5496" i="13"/>
  <c r="F5510" i="13"/>
  <c r="F5518" i="13"/>
  <c r="F5592" i="13"/>
  <c r="F5734" i="13"/>
  <c r="F5738" i="13"/>
  <c r="F6195" i="13"/>
  <c r="F6197" i="13"/>
  <c r="F6199" i="13"/>
  <c r="F6201" i="13"/>
  <c r="F6203" i="13"/>
  <c r="F6205" i="13"/>
  <c r="F6213" i="13"/>
  <c r="F6217" i="13"/>
  <c r="F6219" i="13"/>
  <c r="F6221" i="13"/>
  <c r="F6274" i="13"/>
  <c r="F6356" i="13"/>
  <c r="F6372" i="13"/>
  <c r="F4064" i="13"/>
  <c r="F4072" i="13"/>
  <c r="F4080" i="13"/>
  <c r="F4088" i="13"/>
  <c r="F4096" i="13"/>
  <c r="F4104" i="13"/>
  <c r="F4112" i="13"/>
  <c r="F4120" i="13"/>
  <c r="F4128" i="13"/>
  <c r="F4136" i="13"/>
  <c r="F4144" i="13"/>
  <c r="F4152" i="13"/>
  <c r="F4160" i="13"/>
  <c r="F4168" i="13"/>
  <c r="F4176" i="13"/>
  <c r="F4184" i="13"/>
  <c r="F4192" i="13"/>
  <c r="F4200" i="13"/>
  <c r="F4208" i="13"/>
  <c r="F4216" i="13"/>
  <c r="F4233" i="13"/>
  <c r="F4265" i="13"/>
  <c r="F4446" i="13"/>
  <c r="F4509" i="13"/>
  <c r="F4525" i="13"/>
  <c r="F4541" i="13"/>
  <c r="F4550" i="13"/>
  <c r="F4672" i="13"/>
  <c r="F4703" i="13"/>
  <c r="F4808" i="13"/>
  <c r="F4840" i="13"/>
  <c r="F4905" i="13"/>
  <c r="F4907" i="13"/>
  <c r="F4921" i="13"/>
  <c r="F4923" i="13"/>
  <c r="F4926" i="13"/>
  <c r="F4942" i="13"/>
  <c r="F4950" i="13"/>
  <c r="F5159" i="13"/>
  <c r="F5202" i="13"/>
  <c r="F5222" i="13"/>
  <c r="F5259" i="13"/>
  <c r="F5334" i="13"/>
  <c r="F5475" i="13"/>
  <c r="F5504" i="13"/>
  <c r="F5513" i="13"/>
  <c r="F5521" i="13"/>
  <c r="F5528" i="13"/>
  <c r="F5542" i="13"/>
  <c r="F5550" i="13"/>
  <c r="F5585" i="13"/>
  <c r="F5627" i="13"/>
  <c r="F5659" i="13"/>
  <c r="F5689" i="13"/>
  <c r="F5705" i="13"/>
  <c r="F5721" i="13"/>
  <c r="F5759" i="13"/>
  <c r="F5771" i="13"/>
  <c r="F5791" i="13"/>
  <c r="F5823" i="13"/>
  <c r="F5835" i="13"/>
  <c r="F5855" i="13"/>
  <c r="F5071" i="13"/>
  <c r="F5079" i="13"/>
  <c r="F5087" i="13"/>
  <c r="F5095" i="13"/>
  <c r="F5102" i="13"/>
  <c r="F5105" i="13"/>
  <c r="F5107" i="13"/>
  <c r="F5117" i="13"/>
  <c r="F5132" i="13"/>
  <c r="F5142" i="13"/>
  <c r="F5148" i="13"/>
  <c r="F5201" i="13"/>
  <c r="F5210" i="13"/>
  <c r="F5217" i="13"/>
  <c r="F5223" i="13"/>
  <c r="F5226" i="13"/>
  <c r="F5246" i="13"/>
  <c r="F5252" i="13"/>
  <c r="F5266" i="13"/>
  <c r="F5268" i="13"/>
  <c r="F5286" i="13"/>
  <c r="F5321" i="13"/>
  <c r="F5323" i="13"/>
  <c r="F5326" i="13"/>
  <c r="F5337" i="13"/>
  <c r="F5346" i="13"/>
  <c r="F5362" i="13"/>
  <c r="F5431" i="13"/>
  <c r="F5433" i="13"/>
  <c r="F5446" i="13"/>
  <c r="F5454" i="13"/>
  <c r="F5479" i="13"/>
  <c r="F5487" i="13"/>
  <c r="F5501" i="13"/>
  <c r="F5507" i="13"/>
  <c r="F5525" i="13"/>
  <c r="F5536" i="13"/>
  <c r="F5545" i="13"/>
  <c r="F5547" i="13"/>
  <c r="F5553" i="13"/>
  <c r="F5555" i="13"/>
  <c r="F5560" i="13"/>
  <c r="F5574" i="13"/>
  <c r="F5584" i="13"/>
  <c r="F5597" i="13"/>
  <c r="F5599" i="13"/>
  <c r="F5615" i="13"/>
  <c r="F5662" i="13"/>
  <c r="F5664" i="13"/>
  <c r="F5693" i="13"/>
  <c r="F5695" i="13"/>
  <c r="F5699" i="13"/>
  <c r="F5707" i="13"/>
  <c r="F5709" i="13"/>
  <c r="F5711" i="13"/>
  <c r="F5715" i="13"/>
  <c r="F5725" i="13"/>
  <c r="F5727" i="13"/>
  <c r="F5737" i="13"/>
  <c r="F5774" i="13"/>
  <c r="F5778" i="13"/>
  <c r="F5780" i="13"/>
  <c r="F5782" i="13"/>
  <c r="F5784" i="13"/>
  <c r="F5786" i="13"/>
  <c r="F5838" i="13"/>
  <c r="F5842" i="13"/>
  <c r="F5844" i="13"/>
  <c r="F5846" i="13"/>
  <c r="F5848" i="13"/>
  <c r="F5850" i="13"/>
  <c r="F5870" i="13"/>
  <c r="F5874" i="13"/>
  <c r="F5876" i="13"/>
  <c r="F5878" i="13"/>
  <c r="F5882" i="13"/>
  <c r="F5884" i="13"/>
  <c r="F5886" i="13"/>
  <c r="F5888" i="13"/>
  <c r="F5890" i="13"/>
  <c r="F5892" i="13"/>
  <c r="F5894" i="13"/>
  <c r="F5896" i="13"/>
  <c r="F5898" i="13"/>
  <c r="F5900" i="13"/>
  <c r="F5902" i="13"/>
  <c r="F5904" i="13"/>
  <c r="F5906" i="13"/>
  <c r="F5908" i="13"/>
  <c r="F5910" i="13"/>
  <c r="F5912" i="13"/>
  <c r="F5914" i="13"/>
  <c r="F5916" i="13"/>
  <c r="F5918" i="13"/>
  <c r="F5920" i="13"/>
  <c r="F5922" i="13"/>
  <c r="F5924" i="13"/>
  <c r="F5926" i="13"/>
  <c r="F5928" i="13"/>
  <c r="F5930" i="13"/>
  <c r="F5932" i="13"/>
  <c r="F5934" i="13"/>
  <c r="F5936" i="13"/>
  <c r="F5938" i="13"/>
  <c r="F5940" i="13"/>
  <c r="F5942" i="13"/>
  <c r="F5944" i="13"/>
  <c r="F5946" i="13"/>
  <c r="F5948" i="13"/>
  <c r="F5950" i="13"/>
  <c r="F5952" i="13"/>
  <c r="F5954" i="13"/>
  <c r="F5956" i="13"/>
  <c r="F5958" i="13"/>
  <c r="F5960" i="13"/>
  <c r="F5962" i="13"/>
  <c r="F5964" i="13"/>
  <c r="F5966" i="13"/>
  <c r="F5968" i="13"/>
  <c r="F5970" i="13"/>
  <c r="F5972" i="13"/>
  <c r="F5974" i="13"/>
  <c r="F5976" i="13"/>
  <c r="F5978" i="13"/>
  <c r="F5980" i="13"/>
  <c r="F5982" i="13"/>
  <c r="F5984" i="13"/>
  <c r="F5986" i="13"/>
  <c r="F5988" i="13"/>
  <c r="F5990" i="13"/>
  <c r="F5992" i="13"/>
  <c r="F5994" i="13"/>
  <c r="F5996" i="13"/>
  <c r="F5998" i="13"/>
  <c r="F6000" i="13"/>
  <c r="F6002" i="13"/>
  <c r="F6004" i="13"/>
  <c r="F6006" i="13"/>
  <c r="F6008" i="13"/>
  <c r="F6010" i="13"/>
  <c r="F6012" i="13"/>
  <c r="F6014" i="13"/>
  <c r="F6016" i="13"/>
  <c r="F6018" i="13"/>
  <c r="F6020" i="13"/>
  <c r="F6022" i="13"/>
  <c r="F6024" i="13"/>
  <c r="F6026" i="13"/>
  <c r="F6028" i="13"/>
  <c r="F6030" i="13"/>
  <c r="F6032" i="13"/>
  <c r="F6034" i="13"/>
  <c r="F6036" i="13"/>
  <c r="F6038" i="13"/>
  <c r="F6040" i="13"/>
  <c r="F6042" i="13"/>
  <c r="F6044" i="13"/>
  <c r="F6046" i="13"/>
  <c r="F6048" i="13"/>
  <c r="F6050" i="13"/>
  <c r="F6052" i="13"/>
  <c r="F6054" i="13"/>
  <c r="F6056" i="13"/>
  <c r="F6058" i="13"/>
  <c r="F6060" i="13"/>
  <c r="F6062" i="13"/>
  <c r="F6064" i="13"/>
  <c r="F6066" i="13"/>
  <c r="F6068" i="13"/>
  <c r="F6070" i="13"/>
  <c r="F6072" i="13"/>
  <c r="F6074" i="13"/>
  <c r="F6076" i="13"/>
  <c r="F6078" i="13"/>
  <c r="F6080" i="13"/>
  <c r="F6082" i="13"/>
  <c r="F6084" i="13"/>
  <c r="F6086" i="13"/>
  <c r="F6088" i="13"/>
  <c r="F6090" i="13"/>
  <c r="F6092" i="13"/>
  <c r="F6094" i="13"/>
  <c r="F6096" i="13"/>
  <c r="F6098" i="13"/>
  <c r="F6100" i="13"/>
  <c r="F6102" i="13"/>
  <c r="F6104" i="13"/>
  <c r="F6106" i="13"/>
  <c r="F6108" i="13"/>
  <c r="F6110" i="13"/>
  <c r="F6112" i="13"/>
  <c r="F6114" i="13"/>
  <c r="F6116" i="13"/>
  <c r="F6118" i="13"/>
  <c r="F6120" i="13"/>
  <c r="F6122" i="13"/>
  <c r="F6124" i="13"/>
  <c r="F6126" i="13"/>
  <c r="F6128" i="13"/>
  <c r="F6130" i="13"/>
  <c r="F6132" i="13"/>
  <c r="F6134" i="13"/>
  <c r="F6136" i="13"/>
  <c r="F6138" i="13"/>
  <c r="F6140" i="13"/>
  <c r="F6142" i="13"/>
  <c r="F6144" i="13"/>
  <c r="F6146" i="13"/>
  <c r="F6148" i="13"/>
  <c r="F6150" i="13"/>
  <c r="F6152" i="13"/>
  <c r="F6154" i="13"/>
  <c r="F6156" i="13"/>
  <c r="F6158" i="13"/>
  <c r="F6223" i="13"/>
  <c r="F6239" i="13"/>
  <c r="F6266" i="13"/>
  <c r="F6268" i="13"/>
  <c r="F6282" i="13"/>
  <c r="F6284" i="13"/>
  <c r="F6293" i="13"/>
  <c r="F6329" i="13"/>
  <c r="F6331" i="13"/>
  <c r="F6333" i="13"/>
  <c r="F6341" i="13"/>
  <c r="F6345" i="13"/>
  <c r="F6347" i="13"/>
  <c r="F6351" i="13"/>
  <c r="F6377" i="13"/>
  <c r="F6393" i="13"/>
  <c r="F6429" i="13"/>
  <c r="F6443" i="13"/>
  <c r="F6455" i="13"/>
  <c r="F6457" i="13"/>
  <c r="F6493" i="13"/>
  <c r="F6507" i="13"/>
  <c r="F6567" i="13"/>
  <c r="F6575" i="13"/>
  <c r="F6583" i="13"/>
  <c r="F6605" i="13"/>
  <c r="F6611" i="13"/>
  <c r="F6613" i="13"/>
  <c r="F6635" i="13"/>
  <c r="F6643" i="13"/>
  <c r="F6651" i="13"/>
  <c r="F6659" i="13"/>
  <c r="F6667" i="13"/>
  <c r="F6675" i="13"/>
  <c r="F6683" i="13"/>
  <c r="F6691" i="13"/>
  <c r="F6699" i="13"/>
  <c r="F6707" i="13"/>
  <c r="F6715" i="13"/>
  <c r="F6723" i="13"/>
  <c r="F6731" i="13"/>
  <c r="F6739" i="13"/>
  <c r="F6747" i="13"/>
  <c r="F6755" i="13"/>
  <c r="F6763" i="13"/>
  <c r="F6771" i="13"/>
  <c r="F6779" i="13"/>
  <c r="F6787" i="13"/>
  <c r="F6795" i="13"/>
  <c r="F6803" i="13"/>
  <c r="F6811" i="13"/>
  <c r="F6819" i="13"/>
  <c r="F6827" i="13"/>
  <c r="F6835" i="13"/>
  <c r="F6843" i="13"/>
  <c r="F6851" i="13"/>
  <c r="F6859" i="13"/>
  <c r="F6867" i="13"/>
  <c r="F6875" i="13"/>
  <c r="F6883" i="13"/>
  <c r="F6891" i="13"/>
  <c r="F6899" i="13"/>
  <c r="F6907" i="13"/>
  <c r="F6915" i="13"/>
  <c r="F6923" i="13"/>
  <c r="F6931" i="13"/>
  <c r="F6939" i="13"/>
  <c r="F6947" i="13"/>
  <c r="F6955" i="13"/>
  <c r="F6963" i="13"/>
  <c r="F6971" i="13"/>
  <c r="F6977" i="13"/>
  <c r="F6991" i="13"/>
  <c r="F6999" i="13"/>
  <c r="F7013" i="13"/>
  <c r="F7019" i="13"/>
  <c r="F7037" i="13"/>
  <c r="F7048" i="13"/>
  <c r="F7057" i="13"/>
  <c r="F7059" i="13"/>
  <c r="F7065" i="13"/>
  <c r="F7069" i="13"/>
  <c r="F7077" i="13"/>
  <c r="F7083" i="13"/>
  <c r="F7101" i="13"/>
  <c r="F7112" i="13"/>
  <c r="F7139" i="13"/>
  <c r="F7161" i="13"/>
  <c r="F7756" i="13"/>
  <c r="F7772" i="13"/>
  <c r="F6160" i="13"/>
  <c r="F6162" i="13"/>
  <c r="F6164" i="13"/>
  <c r="F6166" i="13"/>
  <c r="F6168" i="13"/>
  <c r="F6170" i="13"/>
  <c r="F6172" i="13"/>
  <c r="F6174" i="13"/>
  <c r="F6176" i="13"/>
  <c r="F6178" i="13"/>
  <c r="F6180" i="13"/>
  <c r="F6182" i="13"/>
  <c r="F6184" i="13"/>
  <c r="F6186" i="13"/>
  <c r="F6188" i="13"/>
  <c r="F6190" i="13"/>
  <c r="F6192" i="13"/>
  <c r="F6194" i="13"/>
  <c r="F6196" i="13"/>
  <c r="F6198" i="13"/>
  <c r="F6202" i="13"/>
  <c r="F6204" i="13"/>
  <c r="F6218" i="13"/>
  <c r="F6220" i="13"/>
  <c r="F6229" i="13"/>
  <c r="F6265" i="13"/>
  <c r="F6267" i="13"/>
  <c r="F6269" i="13"/>
  <c r="F6277" i="13"/>
  <c r="F6281" i="13"/>
  <c r="F6283" i="13"/>
  <c r="F6287" i="13"/>
  <c r="F6303" i="13"/>
  <c r="F6330" i="13"/>
  <c r="F6332" i="13"/>
  <c r="F6346" i="13"/>
  <c r="F6348" i="13"/>
  <c r="F6357" i="13"/>
  <c r="F6378" i="13"/>
  <c r="F6381" i="13"/>
  <c r="F6397" i="13"/>
  <c r="F6411" i="13"/>
  <c r="F6423" i="13"/>
  <c r="F6425" i="13"/>
  <c r="F6461" i="13"/>
  <c r="F6475" i="13"/>
  <c r="F6487" i="13"/>
  <c r="F6489" i="13"/>
  <c r="F6511" i="13"/>
  <c r="F6519" i="13"/>
  <c r="F6541" i="13"/>
  <c r="F6547" i="13"/>
  <c r="F6549" i="13"/>
  <c r="F6571" i="13"/>
  <c r="F6631" i="13"/>
  <c r="F6639" i="13"/>
  <c r="F6647" i="13"/>
  <c r="F6655" i="13"/>
  <c r="F6663" i="13"/>
  <c r="F6671" i="13"/>
  <c r="F6679" i="13"/>
  <c r="F6687" i="13"/>
  <c r="F6695" i="13"/>
  <c r="F6703" i="13"/>
  <c r="F6711" i="13"/>
  <c r="F6719" i="13"/>
  <c r="F6727" i="13"/>
  <c r="F6735" i="13"/>
  <c r="F6743" i="13"/>
  <c r="F6751" i="13"/>
  <c r="F6759" i="13"/>
  <c r="F6767" i="13"/>
  <c r="F6775" i="13"/>
  <c r="F6783" i="13"/>
  <c r="F6791" i="13"/>
  <c r="F6799" i="13"/>
  <c r="F6807" i="13"/>
  <c r="F6815" i="13"/>
  <c r="F6823" i="13"/>
  <c r="F6831" i="13"/>
  <c r="F6839" i="13"/>
  <c r="F6847" i="13"/>
  <c r="F6855" i="13"/>
  <c r="F6863" i="13"/>
  <c r="F6871" i="13"/>
  <c r="F6879" i="13"/>
  <c r="F6887" i="13"/>
  <c r="F6895" i="13"/>
  <c r="F6903" i="13"/>
  <c r="F6911" i="13"/>
  <c r="F6919" i="13"/>
  <c r="F6927" i="13"/>
  <c r="F6935" i="13"/>
  <c r="F6943" i="13"/>
  <c r="F6951" i="13"/>
  <c r="F6959" i="13"/>
  <c r="F6967" i="13"/>
  <c r="F6984" i="13"/>
  <c r="F6993" i="13"/>
  <c r="F6995" i="13"/>
  <c r="F7001" i="13"/>
  <c r="F7003" i="13"/>
  <c r="F7008" i="13"/>
  <c r="F7022" i="13"/>
  <c r="F7030" i="13"/>
  <c r="F7055" i="13"/>
  <c r="F7063" i="13"/>
  <c r="F7121" i="13"/>
  <c r="F7123" i="13"/>
  <c r="F7129" i="13"/>
  <c r="F7131" i="13"/>
  <c r="F7136" i="13"/>
  <c r="F7153" i="13"/>
  <c r="F7182" i="13"/>
  <c r="F7190" i="13"/>
  <c r="F7230" i="13"/>
  <c r="F7248" i="13"/>
  <c r="F7264" i="13"/>
  <c r="F7278" i="13"/>
  <c r="F7282" i="13"/>
  <c r="F7286" i="13"/>
  <c r="F7806" i="13"/>
  <c r="F7820" i="13"/>
  <c r="F7836" i="13"/>
  <c r="F7870" i="13"/>
  <c r="F7884" i="13"/>
  <c r="F7900" i="13"/>
  <c r="F6434" i="13"/>
  <c r="F6452" i="13"/>
  <c r="F6460" i="13"/>
  <c r="F6474" i="13"/>
  <c r="F6498" i="13"/>
  <c r="F6510" i="13"/>
  <c r="F6518" i="13"/>
  <c r="F6540" i="13"/>
  <c r="F6570" i="13"/>
  <c r="F6578" i="13"/>
  <c r="F6588" i="13"/>
  <c r="F6592" i="13"/>
  <c r="F6608" i="13"/>
  <c r="F6618" i="13"/>
  <c r="F6622" i="13"/>
  <c r="F6626" i="13"/>
  <c r="F6630" i="13"/>
  <c r="F6638" i="13"/>
  <c r="F6646" i="13"/>
  <c r="F6654" i="13"/>
  <c r="F6662" i="13"/>
  <c r="F6670" i="13"/>
  <c r="F6678" i="13"/>
  <c r="F6686" i="13"/>
  <c r="F6694" i="13"/>
  <c r="F6702" i="13"/>
  <c r="F6710" i="13"/>
  <c r="F6718" i="13"/>
  <c r="F6726" i="13"/>
  <c r="F6734" i="13"/>
  <c r="F6742" i="13"/>
  <c r="F6750" i="13"/>
  <c r="F6758" i="13"/>
  <c r="F6766" i="13"/>
  <c r="F6774" i="13"/>
  <c r="F6782" i="13"/>
  <c r="F6790" i="13"/>
  <c r="F6798" i="13"/>
  <c r="F6806" i="13"/>
  <c r="F6814" i="13"/>
  <c r="F6822" i="13"/>
  <c r="F6830" i="13"/>
  <c r="F6838" i="13"/>
  <c r="F6846" i="13"/>
  <c r="F6854" i="13"/>
  <c r="F6862" i="13"/>
  <c r="F6870" i="13"/>
  <c r="F6878" i="13"/>
  <c r="F6886" i="13"/>
  <c r="F6894" i="13"/>
  <c r="F6902" i="13"/>
  <c r="F6910" i="13"/>
  <c r="F6918" i="13"/>
  <c r="F6926" i="13"/>
  <c r="F6934" i="13"/>
  <c r="F6942" i="13"/>
  <c r="F6950" i="13"/>
  <c r="F6958" i="13"/>
  <c r="F6966" i="13"/>
  <c r="F6973" i="13"/>
  <c r="F7016" i="13"/>
  <c r="F7040" i="13"/>
  <c r="F7054" i="13"/>
  <c r="F7062" i="13"/>
  <c r="F7080" i="13"/>
  <c r="F7104" i="13"/>
  <c r="F7402" i="13"/>
  <c r="F7406" i="13"/>
  <c r="F7410" i="13"/>
  <c r="F7414" i="13"/>
  <c r="F7418" i="13"/>
  <c r="F7422" i="13"/>
  <c r="F7426" i="13"/>
  <c r="F7430" i="13"/>
  <c r="F7434" i="13"/>
  <c r="F7438" i="13"/>
  <c r="F7442" i="13"/>
  <c r="F7446" i="13"/>
  <c r="F7450" i="13"/>
  <c r="F7454" i="13"/>
  <c r="F7458" i="13"/>
  <c r="F7462" i="13"/>
  <c r="F7466" i="13"/>
  <c r="F7470" i="13"/>
  <c r="F7474" i="13"/>
  <c r="F7478" i="13"/>
  <c r="F7482" i="13"/>
  <c r="F7486" i="13"/>
  <c r="F7490" i="13"/>
  <c r="F7494" i="13"/>
  <c r="F7498" i="13"/>
  <c r="F7502" i="13"/>
  <c r="F7506" i="13"/>
  <c r="F7510" i="13"/>
  <c r="F7514" i="13"/>
  <c r="F7518" i="13"/>
  <c r="F7522" i="13"/>
  <c r="F7526" i="13"/>
  <c r="F7530" i="13"/>
  <c r="F7534" i="13"/>
  <c r="F7538" i="13"/>
  <c r="F7542" i="13"/>
  <c r="F7546" i="13"/>
  <c r="F7550" i="13"/>
  <c r="F7554" i="13"/>
  <c r="F7558" i="13"/>
  <c r="F7562" i="13"/>
  <c r="F7566" i="13"/>
  <c r="F7570" i="13"/>
  <c r="F7574" i="13"/>
  <c r="F7578" i="13"/>
  <c r="F7582" i="13"/>
  <c r="F7586" i="13"/>
  <c r="F7590" i="13"/>
  <c r="F7594" i="13"/>
  <c r="F7598" i="13"/>
  <c r="F7602" i="13"/>
  <c r="F7606" i="13"/>
  <c r="F7610" i="13"/>
  <c r="F7614" i="13"/>
  <c r="F7618" i="13"/>
  <c r="F7622" i="13"/>
  <c r="F7626" i="13"/>
  <c r="F7630" i="13"/>
  <c r="F7634" i="13"/>
  <c r="F7638" i="13"/>
  <c r="F7642" i="13"/>
  <c r="F7646" i="13"/>
  <c r="F7650" i="13"/>
  <c r="F7654" i="13"/>
  <c r="F7658" i="13"/>
  <c r="F7662" i="13"/>
  <c r="F7666" i="13"/>
  <c r="F7670" i="13"/>
  <c r="F7674" i="13"/>
  <c r="F7678" i="13"/>
  <c r="F7682" i="13"/>
  <c r="F7686" i="13"/>
  <c r="F7690" i="13"/>
  <c r="F7694" i="13"/>
  <c r="F7698" i="13"/>
  <c r="F7702" i="13"/>
  <c r="F7706" i="13"/>
  <c r="F7710" i="13"/>
  <c r="F7714" i="13"/>
  <c r="F7718" i="13"/>
  <c r="F7722" i="13"/>
  <c r="F7726" i="13"/>
  <c r="F7730" i="13"/>
  <c r="F7734" i="13"/>
  <c r="F7738" i="13"/>
  <c r="F7742" i="13"/>
  <c r="F7746" i="13"/>
  <c r="F7854" i="13"/>
  <c r="F7982" i="13"/>
  <c r="F8434" i="13"/>
  <c r="F7183" i="13"/>
  <c r="F7191" i="13"/>
  <c r="F7222" i="13"/>
  <c r="F7224" i="13"/>
  <c r="F7235" i="13"/>
  <c r="F7267" i="13"/>
  <c r="F7293" i="13"/>
  <c r="F7295" i="13"/>
  <c r="F7299" i="13"/>
  <c r="F7301" i="13"/>
  <c r="F7775" i="13"/>
  <c r="F7795" i="13"/>
  <c r="F7797" i="13"/>
  <c r="F7801" i="13"/>
  <c r="F7817" i="13"/>
  <c r="F7833" i="13"/>
  <c r="F7871" i="13"/>
  <c r="F7903" i="13"/>
  <c r="F7923" i="13"/>
  <c r="F7925" i="13"/>
  <c r="F7929" i="13"/>
  <c r="F7945" i="13"/>
  <c r="F7961" i="13"/>
  <c r="F7986" i="13"/>
  <c r="F7988" i="13"/>
  <c r="F7990" i="13"/>
  <c r="F7992" i="13"/>
  <c r="F7994" i="13"/>
  <c r="F7998" i="13"/>
  <c r="F8018" i="13"/>
  <c r="F8020" i="13"/>
  <c r="F8022" i="13"/>
  <c r="F8024" i="13"/>
  <c r="F8026" i="13"/>
  <c r="F8030" i="13"/>
  <c r="F8043" i="13"/>
  <c r="F8075" i="13"/>
  <c r="F8079" i="13"/>
  <c r="F8466" i="13"/>
  <c r="F8484" i="13"/>
  <c r="F8530" i="13"/>
  <c r="F8548" i="13"/>
  <c r="F7067" i="13"/>
  <c r="F7072" i="13"/>
  <c r="F7086" i="13"/>
  <c r="F7094" i="13"/>
  <c r="F7119" i="13"/>
  <c r="F7127" i="13"/>
  <c r="F7141" i="13"/>
  <c r="F7147" i="13"/>
  <c r="F7165" i="13"/>
  <c r="F7176" i="13"/>
  <c r="F7185" i="13"/>
  <c r="F7187" i="13"/>
  <c r="F7193" i="13"/>
  <c r="F7195" i="13"/>
  <c r="F7200" i="13"/>
  <c r="F7221" i="13"/>
  <c r="F7223" i="13"/>
  <c r="F7233" i="13"/>
  <c r="F7249" i="13"/>
  <c r="F7265" i="13"/>
  <c r="F7290" i="13"/>
  <c r="F7294" i="13"/>
  <c r="F7296" i="13"/>
  <c r="F7298" i="13"/>
  <c r="F7300" i="13"/>
  <c r="F7302" i="13"/>
  <c r="F7307" i="13"/>
  <c r="F7339" i="13"/>
  <c r="F7351" i="13"/>
  <c r="F7371" i="13"/>
  <c r="F7753" i="13"/>
  <c r="F7769" i="13"/>
  <c r="F7807" i="13"/>
  <c r="F7839" i="13"/>
  <c r="F7859" i="13"/>
  <c r="F7861" i="13"/>
  <c r="F7865" i="13"/>
  <c r="F7881" i="13"/>
  <c r="F7897" i="13"/>
  <c r="F7935" i="13"/>
  <c r="F7967" i="13"/>
  <c r="F7983" i="13"/>
  <c r="F7987" i="13"/>
  <c r="F7989" i="13"/>
  <c r="F7991" i="13"/>
  <c r="F7997" i="13"/>
  <c r="F7999" i="13"/>
  <c r="F8015" i="13"/>
  <c r="F8019" i="13"/>
  <c r="F8021" i="13"/>
  <c r="F8023" i="13"/>
  <c r="F8029" i="13"/>
  <c r="F8391" i="13"/>
  <c r="F8441" i="13"/>
  <c r="F8443" i="13"/>
  <c r="F8447" i="13"/>
  <c r="F8455" i="13"/>
  <c r="F8457" i="13"/>
  <c r="F8459" i="13"/>
  <c r="F8469" i="13"/>
  <c r="F8485" i="13"/>
  <c r="F8535" i="13"/>
  <c r="F8569" i="13"/>
  <c r="F8571" i="13"/>
  <c r="F8575" i="13"/>
  <c r="F8583" i="13"/>
  <c r="F8585" i="13"/>
  <c r="F8587" i="13"/>
  <c r="F8597" i="13"/>
  <c r="F8392" i="13"/>
  <c r="F8393" i="13"/>
  <c r="F8405" i="13"/>
  <c r="F8421" i="13"/>
  <c r="F8471" i="13"/>
  <c r="F8505" i="13"/>
  <c r="F8507" i="13"/>
  <c r="F8511" i="13"/>
  <c r="F8519" i="13"/>
  <c r="F8521" i="13"/>
  <c r="F8523" i="13"/>
  <c r="F8533" i="13"/>
  <c r="F8549" i="13"/>
  <c r="F8599" i="13"/>
  <c r="F8627" i="13"/>
  <c r="F8629" i="13"/>
  <c r="F8633" i="13"/>
  <c r="F8635" i="13"/>
  <c r="F8637" i="13"/>
  <c r="F8752" i="13"/>
  <c r="F8760" i="13"/>
  <c r="F8768" i="13"/>
  <c r="F8776" i="13"/>
  <c r="F8781" i="13"/>
  <c r="F8452" i="13"/>
  <c r="F8498" i="13"/>
  <c r="F8580" i="13"/>
  <c r="F8608" i="13"/>
  <c r="F8612" i="13"/>
  <c r="F8616" i="13"/>
  <c r="F8620" i="13"/>
  <c r="F8788" i="13"/>
  <c r="F8796" i="13"/>
  <c r="F8804" i="13"/>
  <c r="F8812" i="13"/>
  <c r="F8820" i="13"/>
  <c r="F8828" i="13"/>
  <c r="F8843" i="13"/>
  <c r="F8867" i="13"/>
  <c r="F8879" i="13"/>
  <c r="F8881" i="13"/>
  <c r="F8887" i="13"/>
  <c r="F8889" i="13"/>
  <c r="F8911" i="13"/>
  <c r="F8919" i="13"/>
  <c r="F8924" i="13"/>
  <c r="F8941" i="13"/>
  <c r="F8947" i="13"/>
  <c r="F8949" i="13"/>
  <c r="F8954" i="13"/>
  <c r="F8962" i="13"/>
  <c r="F8970" i="13"/>
  <c r="F8978" i="13"/>
  <c r="F8989" i="13"/>
  <c r="F8997" i="13"/>
  <c r="F9005" i="13"/>
  <c r="F9013" i="13"/>
  <c r="F9021" i="13"/>
  <c r="F9037" i="13"/>
  <c r="F9048" i="13"/>
  <c r="F9057" i="13"/>
  <c r="F9059" i="13"/>
  <c r="F9065" i="13"/>
  <c r="F9067" i="13"/>
  <c r="F9069" i="13"/>
  <c r="F9071" i="13"/>
  <c r="F9094" i="13"/>
  <c r="F9127" i="13"/>
  <c r="F9141" i="13"/>
  <c r="F9147" i="13"/>
  <c r="F8842" i="13"/>
  <c r="F8866" i="13"/>
  <c r="F8918" i="13"/>
  <c r="F8940" i="13"/>
  <c r="F8988" i="13"/>
  <c r="F8996" i="13"/>
  <c r="F9004" i="13"/>
  <c r="F9012" i="13"/>
  <c r="F9080" i="13"/>
  <c r="F9126" i="13"/>
  <c r="F9163" i="13"/>
  <c r="F9165" i="13"/>
  <c r="F9167" i="13"/>
  <c r="F8784" i="13"/>
  <c r="F8792" i="13"/>
  <c r="F8800" i="13"/>
  <c r="F8808" i="13"/>
  <c r="F8816" i="13"/>
  <c r="F8824" i="13"/>
  <c r="F8831" i="13"/>
  <c r="F8845" i="13"/>
  <c r="F8852" i="13"/>
  <c r="F8860" i="13"/>
  <c r="F8885" i="13"/>
  <c r="F8893" i="13"/>
  <c r="F8898" i="13"/>
  <c r="F8907" i="13"/>
  <c r="F8928" i="13"/>
  <c r="F8951" i="13"/>
  <c r="F8958" i="13"/>
  <c r="F8966" i="13"/>
  <c r="F8974" i="13"/>
  <c r="F8982" i="13"/>
  <c r="F8993" i="13"/>
  <c r="F9001" i="13"/>
  <c r="F9009" i="13"/>
  <c r="F9017" i="13"/>
  <c r="F9022" i="13"/>
  <c r="F9030" i="13"/>
  <c r="F9055" i="13"/>
  <c r="F9063" i="13"/>
  <c r="F9077" i="13"/>
  <c r="F9083" i="13"/>
  <c r="F9112" i="13"/>
  <c r="F9117" i="13"/>
  <c r="F9119" i="13"/>
  <c r="F9123" i="13"/>
  <c r="F9129" i="13"/>
  <c r="F9131" i="13"/>
  <c r="F9133" i="13"/>
  <c r="F9135" i="13"/>
  <c r="F9158" i="13"/>
  <c r="F9191" i="13"/>
  <c r="F9205" i="13"/>
  <c r="F9211" i="13"/>
  <c r="F9226" i="13"/>
  <c r="F9430" i="13"/>
  <c r="F9441" i="13"/>
  <c r="F9449" i="13"/>
  <c r="F9452" i="13"/>
  <c r="F9460" i="13"/>
  <c r="F9474" i="13"/>
  <c r="F9486" i="13"/>
  <c r="F9488" i="13"/>
  <c r="F9494" i="13"/>
  <c r="F9496" i="13"/>
  <c r="F9513" i="13"/>
  <c r="F9516" i="13"/>
  <c r="F9524" i="13"/>
  <c r="F9538" i="13"/>
  <c r="F9546" i="13"/>
  <c r="F9560" i="13"/>
  <c r="F9566" i="13"/>
  <c r="F9568" i="13"/>
  <c r="F9579" i="13"/>
  <c r="F9587" i="13"/>
  <c r="F9595" i="13"/>
  <c r="F9603" i="13"/>
  <c r="F9641" i="13"/>
  <c r="F9692" i="13"/>
  <c r="F9305" i="13"/>
  <c r="F9307" i="13"/>
  <c r="F9309" i="13"/>
  <c r="F9311" i="13"/>
  <c r="F9313" i="13"/>
  <c r="F9315" i="13"/>
  <c r="F9317" i="13"/>
  <c r="F9319" i="13"/>
  <c r="F9321" i="13"/>
  <c r="F9323" i="13"/>
  <c r="F9325" i="13"/>
  <c r="F9327" i="13"/>
  <c r="F9329" i="13"/>
  <c r="F9331" i="13"/>
  <c r="F9333" i="13"/>
  <c r="F9335" i="13"/>
  <c r="F9337" i="13"/>
  <c r="F9339" i="13"/>
  <c r="F9341" i="13"/>
  <c r="F9343" i="13"/>
  <c r="F9345" i="13"/>
  <c r="F9347" i="13"/>
  <c r="F9349" i="13"/>
  <c r="F9351" i="13"/>
  <c r="F9353" i="13"/>
  <c r="F9355" i="13"/>
  <c r="F9357" i="13"/>
  <c r="F9359" i="13"/>
  <c r="F9361" i="13"/>
  <c r="F9363" i="13"/>
  <c r="F9365" i="13"/>
  <c r="F9367" i="13"/>
  <c r="F9369" i="13"/>
  <c r="F9371" i="13"/>
  <c r="F9373" i="13"/>
  <c r="F9375" i="13"/>
  <c r="F9377" i="13"/>
  <c r="F9379" i="13"/>
  <c r="F9381" i="13"/>
  <c r="F9383" i="13"/>
  <c r="F9385" i="13"/>
  <c r="F9387" i="13"/>
  <c r="F9389" i="13"/>
  <c r="F9391" i="13"/>
  <c r="F9393" i="13"/>
  <c r="F9395" i="13"/>
  <c r="F9401" i="13"/>
  <c r="F9404" i="13"/>
  <c r="F9412" i="13"/>
  <c r="F9416" i="13"/>
  <c r="F9433" i="13"/>
  <c r="F9459" i="13"/>
  <c r="F9473" i="13"/>
  <c r="F9482" i="13"/>
  <c r="F9523" i="13"/>
  <c r="F9531" i="13"/>
  <c r="F9537" i="13"/>
  <c r="F9545" i="13"/>
  <c r="F9553" i="13"/>
  <c r="F9559" i="13"/>
  <c r="F9618" i="13"/>
  <c r="F9620" i="13"/>
  <c r="F9628" i="13"/>
  <c r="F9649" i="13"/>
  <c r="F9660" i="13"/>
  <c r="F9668" i="13"/>
  <c r="F9737" i="13"/>
  <c r="F9222" i="13"/>
  <c r="F9230" i="13"/>
  <c r="F9251" i="13"/>
  <c r="F9575" i="13"/>
  <c r="F9583" i="13"/>
  <c r="F9591" i="13"/>
  <c r="F9599" i="13"/>
  <c r="F9607" i="13"/>
  <c r="F9627" i="13"/>
  <c r="F9659" i="13"/>
  <c r="F9667" i="13"/>
  <c r="F9681" i="13"/>
  <c r="F9691" i="13"/>
  <c r="F9179" i="13"/>
  <c r="F9208" i="13"/>
  <c r="F9406" i="13"/>
  <c r="F9410" i="13"/>
  <c r="F9413" i="13"/>
  <c r="F9414" i="13"/>
  <c r="F9417" i="13"/>
  <c r="F9622" i="13"/>
  <c r="F9654" i="13"/>
  <c r="F9662" i="13"/>
  <c r="F9684" i="13"/>
  <c r="F9686" i="13"/>
  <c r="F9700" i="13"/>
  <c r="F9705" i="13"/>
  <c r="F9714" i="13"/>
  <c r="F9738" i="13"/>
  <c r="F9746" i="13"/>
  <c r="F9754" i="13"/>
  <c r="F9838" i="13"/>
  <c r="F9840" i="13"/>
  <c r="F9848" i="13"/>
  <c r="F9865" i="13"/>
  <c r="F9869" i="13"/>
  <c r="F9875" i="13"/>
  <c r="F9877" i="13"/>
  <c r="F9907" i="13"/>
  <c r="F9917" i="13"/>
  <c r="F9919" i="13"/>
  <c r="F9933" i="13"/>
  <c r="F9935" i="13"/>
  <c r="F9941" i="13"/>
  <c r="F9943" i="13"/>
  <c r="F9949" i="13"/>
  <c r="F9951" i="13"/>
  <c r="F9953" i="13"/>
  <c r="F9957" i="13"/>
  <c r="F9961" i="13"/>
  <c r="F9963" i="13"/>
  <c r="F9965" i="13"/>
  <c r="F9967" i="13"/>
  <c r="F9969" i="13"/>
  <c r="F9971" i="13"/>
  <c r="F9973" i="13"/>
  <c r="F9745" i="13"/>
  <c r="F9753" i="13"/>
  <c r="F9761" i="13"/>
  <c r="F9769" i="13"/>
  <c r="F9777" i="13"/>
  <c r="F9785" i="13"/>
  <c r="F9793" i="13"/>
  <c r="F9801" i="13"/>
  <c r="F9814" i="13"/>
  <c r="F9830" i="13"/>
  <c r="F9864" i="13"/>
  <c r="F9894" i="13"/>
  <c r="F9897" i="13"/>
  <c r="F9925" i="13"/>
  <c r="F9694" i="13"/>
  <c r="F9716" i="13"/>
  <c r="F9843" i="13"/>
  <c r="F9936" i="13"/>
  <c r="F9940" i="13"/>
  <c r="F9942" i="13"/>
  <c r="F9944" i="13"/>
  <c r="F9946" i="13"/>
  <c r="F9948" i="13"/>
  <c r="F9950" i="13"/>
  <c r="F9952" i="13"/>
  <c r="F9954" i="13"/>
  <c r="F9956" i="13"/>
  <c r="F9958" i="13"/>
  <c r="F9673" i="13"/>
  <c r="F9682" i="13"/>
  <c r="F9706" i="13"/>
  <c r="F9718" i="13"/>
  <c r="F9720" i="13"/>
  <c r="F9726" i="13"/>
  <c r="F9728" i="13"/>
  <c r="F9733" i="13"/>
  <c r="F9741" i="13"/>
  <c r="F9749" i="13"/>
  <c r="F9757" i="13"/>
  <c r="F9765" i="13"/>
  <c r="F9773" i="13"/>
  <c r="F9781" i="13"/>
  <c r="F9789" i="13"/>
  <c r="F9797" i="13"/>
  <c r="F9805" i="13"/>
  <c r="F9813" i="13"/>
  <c r="F9853" i="13"/>
  <c r="F9855" i="13"/>
  <c r="F9859" i="13"/>
  <c r="F9896" i="13"/>
  <c r="F1345" i="13"/>
  <c r="F1353" i="13"/>
  <c r="F1752" i="13"/>
  <c r="F2196" i="13"/>
  <c r="F2204" i="13"/>
  <c r="F2416" i="13"/>
  <c r="F1680" i="13"/>
  <c r="F1755" i="13"/>
  <c r="F1897" i="13"/>
  <c r="F1899" i="13"/>
  <c r="F1905" i="13"/>
  <c r="F2005" i="13"/>
  <c r="F2009" i="13"/>
  <c r="F2011" i="13"/>
  <c r="F2027" i="13"/>
  <c r="F2043" i="13"/>
  <c r="F2045" i="13"/>
  <c r="F2063" i="13"/>
  <c r="F2065" i="13"/>
  <c r="F2067" i="13"/>
  <c r="F2069" i="13"/>
  <c r="F2073" i="13"/>
  <c r="F2075" i="13"/>
  <c r="F2077" i="13"/>
  <c r="F2081" i="13"/>
  <c r="F2091" i="13"/>
  <c r="F2093" i="13"/>
  <c r="F2097" i="13"/>
  <c r="F2118" i="13"/>
  <c r="F2129" i="13"/>
  <c r="F2806" i="13"/>
  <c r="F3010" i="13"/>
  <c r="F3014" i="13"/>
  <c r="F3060" i="13"/>
  <c r="F3062" i="13"/>
  <c r="F3109" i="13"/>
  <c r="F3140" i="13"/>
  <c r="F3147" i="13"/>
  <c r="F3149" i="13"/>
  <c r="F3151" i="13"/>
  <c r="F3155" i="13"/>
  <c r="F3159" i="13"/>
  <c r="F3163" i="13"/>
  <c r="F3165" i="13"/>
  <c r="F3167" i="13"/>
  <c r="F3173" i="13"/>
  <c r="F3223" i="13"/>
  <c r="F3225" i="13"/>
  <c r="F3227" i="13"/>
  <c r="F3233" i="13"/>
  <c r="F3235" i="13"/>
  <c r="F3239" i="13"/>
  <c r="F3243" i="13"/>
  <c r="F3251" i="13"/>
  <c r="F3255" i="13"/>
  <c r="F3257" i="13"/>
  <c r="F3259" i="13"/>
  <c r="F3403" i="13"/>
  <c r="F3416" i="13"/>
  <c r="F3418" i="13"/>
  <c r="F3431" i="13"/>
  <c r="F3441" i="13"/>
  <c r="F3487" i="13"/>
  <c r="F3537" i="13"/>
  <c r="F3792" i="13"/>
  <c r="F3796" i="13"/>
  <c r="F3829" i="13"/>
  <c r="F3835" i="13"/>
  <c r="F3837" i="13"/>
  <c r="F3843" i="13"/>
  <c r="F3859" i="13"/>
  <c r="F3867" i="13"/>
  <c r="F3869" i="13"/>
  <c r="F3900" i="13"/>
  <c r="F3908" i="13"/>
  <c r="F3912" i="13"/>
  <c r="F3914" i="13"/>
  <c r="F3916" i="13"/>
  <c r="F3928" i="13"/>
  <c r="F3930" i="13"/>
  <c r="F3932" i="13"/>
  <c r="F4234" i="13"/>
  <c r="F4264" i="13"/>
  <c r="F4273" i="13"/>
  <c r="F4277" i="13"/>
  <c r="F4279" i="13"/>
  <c r="F4281" i="13"/>
  <c r="F4293" i="13"/>
  <c r="F4295" i="13"/>
  <c r="F4318" i="13"/>
  <c r="F4342" i="13"/>
  <c r="F4344" i="13"/>
  <c r="F4358" i="13"/>
  <c r="F4378" i="13"/>
  <c r="F4380" i="13"/>
  <c r="F4382" i="13"/>
  <c r="F4384" i="13"/>
  <c r="F4386" i="13"/>
  <c r="F4390" i="13"/>
  <c r="F4394" i="13"/>
  <c r="F4398" i="13"/>
  <c r="F4402" i="13"/>
  <c r="F4406" i="13"/>
  <c r="F4410" i="13"/>
  <c r="F4414" i="13"/>
  <c r="F4418" i="13"/>
  <c r="F4421" i="13"/>
  <c r="F4422" i="13"/>
  <c r="F4438" i="13"/>
  <c r="F4447" i="13"/>
  <c r="F4450" i="13"/>
  <c r="F4454" i="13"/>
  <c r="F4456" i="13"/>
  <c r="F4459" i="13"/>
  <c r="F4495" i="13"/>
  <c r="F4501" i="13"/>
  <c r="F4517" i="13"/>
  <c r="F4533" i="13"/>
  <c r="F4565" i="13"/>
  <c r="F4569" i="13"/>
  <c r="F4573" i="13"/>
  <c r="F4577" i="13"/>
  <c r="F4581" i="13"/>
  <c r="F4585" i="13"/>
  <c r="F4591" i="13"/>
  <c r="F4608" i="13"/>
  <c r="F4630" i="13"/>
  <c r="F4632" i="13"/>
  <c r="F4646" i="13"/>
  <c r="F4648" i="13"/>
  <c r="F4654" i="13"/>
  <c r="F4691" i="13"/>
  <c r="F4693" i="13"/>
  <c r="F4695" i="13"/>
  <c r="F4699" i="13"/>
  <c r="F4715" i="13"/>
  <c r="F4717" i="13"/>
  <c r="F4721" i="13"/>
  <c r="F4723" i="13"/>
  <c r="F4727" i="13"/>
  <c r="F4731" i="13"/>
  <c r="F4735" i="13"/>
  <c r="F4739" i="13"/>
  <c r="F4743" i="13"/>
  <c r="F4747" i="13"/>
  <c r="F4751" i="13"/>
  <c r="F4755" i="13"/>
  <c r="F4759" i="13"/>
  <c r="F4763" i="13"/>
  <c r="F4767" i="13"/>
  <c r="F4771" i="13"/>
  <c r="F4775" i="13"/>
  <c r="F4777" i="13"/>
  <c r="F4779" i="13"/>
  <c r="F4782" i="13"/>
  <c r="F4786" i="13"/>
  <c r="F4789" i="13"/>
  <c r="F4822" i="13"/>
  <c r="F4846" i="13"/>
  <c r="F4848" i="13"/>
  <c r="F4900" i="13"/>
  <c r="F4904" i="13"/>
  <c r="F4906" i="13"/>
  <c r="F4908" i="13"/>
  <c r="F4920" i="13"/>
  <c r="F4922" i="13"/>
  <c r="F4945" i="13"/>
  <c r="F4953" i="13"/>
  <c r="F4957" i="13"/>
  <c r="F4961" i="13"/>
  <c r="F4965" i="13"/>
  <c r="F4969" i="13"/>
  <c r="F4973" i="13"/>
  <c r="F4977" i="13"/>
  <c r="F4981" i="13"/>
  <c r="F4985" i="13"/>
  <c r="F4989" i="13"/>
  <c r="F4993" i="13"/>
  <c r="F4997" i="13"/>
  <c r="F5001" i="13"/>
  <c r="F5005" i="13"/>
  <c r="F5009" i="13"/>
  <c r="F5013" i="13"/>
  <c r="F5017" i="13"/>
  <c r="F5021" i="13"/>
  <c r="F5025" i="13"/>
  <c r="F5029" i="13"/>
  <c r="F5033" i="13"/>
  <c r="F5037" i="13"/>
  <c r="F5041" i="13"/>
  <c r="F5045" i="13"/>
  <c r="F5049" i="13"/>
  <c r="F5053" i="13"/>
  <c r="F5057" i="13"/>
  <c r="F5061" i="13"/>
  <c r="F5065" i="13"/>
  <c r="F5069" i="13"/>
  <c r="F5073" i="13"/>
  <c r="F5077" i="13"/>
  <c r="F5081" i="13"/>
  <c r="F5085" i="13"/>
  <c r="F5089" i="13"/>
  <c r="F5093" i="13"/>
  <c r="F5106" i="13"/>
  <c r="F5113" i="13"/>
  <c r="F5115" i="13"/>
  <c r="F5127" i="13"/>
  <c r="F5130" i="13"/>
  <c r="F5161" i="13"/>
  <c r="F5163" i="13"/>
  <c r="F5166" i="13"/>
  <c r="F5169" i="13"/>
  <c r="F5172" i="13"/>
  <c r="F5180" i="13"/>
  <c r="F5191" i="13"/>
  <c r="F5194" i="13"/>
  <c r="F5225" i="13"/>
  <c r="F5227" i="13"/>
  <c r="F5230" i="13"/>
  <c r="F5233" i="13"/>
  <c r="F5236" i="13"/>
  <c r="F5244" i="13"/>
  <c r="F5255" i="13"/>
  <c r="F5258" i="13"/>
  <c r="F5289" i="13"/>
  <c r="F5291" i="13"/>
  <c r="F5294" i="13"/>
  <c r="F5297" i="13"/>
  <c r="F5300" i="13"/>
  <c r="F5308" i="13"/>
  <c r="F5319" i="13"/>
  <c r="F5322" i="13"/>
  <c r="F5353" i="13"/>
  <c r="F5355" i="13"/>
  <c r="F5358" i="13"/>
  <c r="F5361" i="13"/>
  <c r="F5364" i="13"/>
  <c r="F5372" i="13"/>
  <c r="F5380" i="13"/>
  <c r="F5388" i="13"/>
  <c r="F5396" i="13"/>
  <c r="F5404" i="13"/>
  <c r="F5412" i="13"/>
  <c r="F5420" i="13"/>
  <c r="F5434" i="13"/>
  <c r="F5439" i="13"/>
  <c r="F5448" i="13"/>
  <c r="F5453" i="13"/>
  <c r="F5462" i="13"/>
  <c r="F5471" i="13"/>
  <c r="F5480" i="13"/>
  <c r="F5485" i="13"/>
  <c r="F5494" i="13"/>
  <c r="F5503" i="13"/>
  <c r="F5512" i="13"/>
  <c r="F5517" i="13"/>
  <c r="F5526" i="13"/>
  <c r="F5535" i="13"/>
  <c r="F5544" i="13"/>
  <c r="F5549" i="13"/>
  <c r="F5558" i="13"/>
  <c r="F5567" i="13"/>
  <c r="F5576" i="13"/>
  <c r="F5582" i="13"/>
  <c r="F5589" i="13"/>
  <c r="F5607" i="13"/>
  <c r="F5611" i="13"/>
  <c r="F5624" i="13"/>
  <c r="F5646" i="13"/>
  <c r="F5648" i="13"/>
  <c r="F5654" i="13"/>
  <c r="F5675" i="13"/>
  <c r="F5688" i="13"/>
  <c r="F5710" i="13"/>
  <c r="F5712" i="13"/>
  <c r="F5718" i="13"/>
  <c r="F5739" i="13"/>
  <c r="F5764" i="13"/>
  <c r="F5768" i="13"/>
  <c r="F5806" i="13"/>
  <c r="F5810" i="13"/>
  <c r="F5812" i="13"/>
  <c r="F5814" i="13"/>
  <c r="F5816" i="13"/>
  <c r="F5818" i="13"/>
  <c r="F5822" i="13"/>
  <c r="F5826" i="13"/>
  <c r="F5830" i="13"/>
  <c r="F6298" i="13"/>
  <c r="F6300" i="13"/>
  <c r="F6314" i="13"/>
  <c r="F6316" i="13"/>
  <c r="F3126" i="13"/>
  <c r="F3648" i="13"/>
  <c r="F4251" i="13"/>
  <c r="F4254" i="13"/>
  <c r="F4350" i="13"/>
  <c r="F4364" i="13"/>
  <c r="F4368" i="13"/>
  <c r="F4431" i="13"/>
  <c r="F4485" i="13"/>
  <c r="F4503" i="13"/>
  <c r="F4519" i="13"/>
  <c r="F4535" i="13"/>
  <c r="F4551" i="13"/>
  <c r="F4559" i="13"/>
  <c r="F4640" i="13"/>
  <c r="F4686" i="13"/>
  <c r="F4854" i="13"/>
  <c r="F4858" i="13"/>
  <c r="F4862" i="13"/>
  <c r="F4866" i="13"/>
  <c r="F4870" i="13"/>
  <c r="F4874" i="13"/>
  <c r="F4878" i="13"/>
  <c r="F4882" i="13"/>
  <c r="F4886" i="13"/>
  <c r="F4890" i="13"/>
  <c r="F4899" i="13"/>
  <c r="F5096" i="13"/>
  <c r="F5099" i="13"/>
  <c r="F5108" i="13"/>
  <c r="F5111" i="13"/>
  <c r="F5143" i="13"/>
  <c r="F5179" i="13"/>
  <c r="F5207" i="13"/>
  <c r="F5243" i="13"/>
  <c r="F5271" i="13"/>
  <c r="F5307" i="13"/>
  <c r="F5335" i="13"/>
  <c r="F5363" i="13"/>
  <c r="F5371" i="13"/>
  <c r="F5379" i="13"/>
  <c r="F5387" i="13"/>
  <c r="F5395" i="13"/>
  <c r="F5403" i="13"/>
  <c r="F5411" i="13"/>
  <c r="F5419" i="13"/>
  <c r="F5430" i="13"/>
  <c r="F5438" i="13"/>
  <c r="F5456" i="13"/>
  <c r="F5470" i="13"/>
  <c r="F5488" i="13"/>
  <c r="F5502" i="13"/>
  <c r="F5520" i="13"/>
  <c r="F5534" i="13"/>
  <c r="F5552" i="13"/>
  <c r="F5566" i="13"/>
  <c r="F2439" i="13"/>
  <c r="F2496" i="13"/>
  <c r="F3212" i="13"/>
  <c r="F3603" i="13"/>
  <c r="F3611" i="13"/>
  <c r="F3619" i="13"/>
  <c r="F3634" i="13"/>
  <c r="F3794" i="13"/>
  <c r="F4321" i="13"/>
  <c r="F4420" i="13"/>
  <c r="F4448" i="13"/>
  <c r="F4451" i="13"/>
  <c r="F4452" i="13"/>
  <c r="F4496" i="13"/>
  <c r="F4593" i="13"/>
  <c r="F4657" i="13"/>
  <c r="F4673" i="13"/>
  <c r="F4787" i="13"/>
  <c r="F4790" i="13"/>
  <c r="F4791" i="13"/>
  <c r="F4825" i="13"/>
  <c r="F5174" i="13"/>
  <c r="F5238" i="13"/>
  <c r="F5302" i="13"/>
  <c r="F5427" i="13"/>
  <c r="F5465" i="13"/>
  <c r="F5497" i="13"/>
  <c r="F5529" i="13"/>
  <c r="F5561" i="13"/>
  <c r="F6234" i="13"/>
  <c r="F6236" i="13"/>
  <c r="F6250" i="13"/>
  <c r="F6252" i="13"/>
  <c r="F2509" i="13"/>
  <c r="F2618" i="13"/>
  <c r="F2622" i="13"/>
  <c r="F2634" i="13"/>
  <c r="F2638" i="13"/>
  <c r="F2640" i="13"/>
  <c r="F2642" i="13"/>
  <c r="F2654" i="13"/>
  <c r="F2656" i="13"/>
  <c r="F2863" i="13"/>
  <c r="F2871" i="13"/>
  <c r="F2879" i="13"/>
  <c r="F2887" i="13"/>
  <c r="F3067" i="13"/>
  <c r="F3071" i="13"/>
  <c r="F3083" i="13"/>
  <c r="F3085" i="13"/>
  <c r="F3087" i="13"/>
  <c r="F3091" i="13"/>
  <c r="F3095" i="13"/>
  <c r="F3099" i="13"/>
  <c r="F3101" i="13"/>
  <c r="F3442" i="13"/>
  <c r="F3484" i="13"/>
  <c r="F3504" i="13"/>
  <c r="F3656" i="13"/>
  <c r="F3658" i="13"/>
  <c r="F3672" i="13"/>
  <c r="F3702" i="13"/>
  <c r="F3706" i="13"/>
  <c r="F3708" i="13"/>
  <c r="F3710" i="13"/>
  <c r="F3714" i="13"/>
  <c r="F3934" i="13"/>
  <c r="F4241" i="13"/>
  <c r="F4243" i="13"/>
  <c r="F4246" i="13"/>
  <c r="F4247" i="13"/>
  <c r="F4253" i="13"/>
  <c r="F4283" i="13"/>
  <c r="F4353" i="13"/>
  <c r="F4371" i="13"/>
  <c r="F4375" i="13"/>
  <c r="F4478" i="13"/>
  <c r="F4484" i="13"/>
  <c r="F4511" i="13"/>
  <c r="F4515" i="13"/>
  <c r="F4527" i="13"/>
  <c r="F4543" i="13"/>
  <c r="F4547" i="13"/>
  <c r="F4555" i="13"/>
  <c r="F4563" i="13"/>
  <c r="F4659" i="13"/>
  <c r="F4661" i="13"/>
  <c r="F4663" i="13"/>
  <c r="F4667" i="13"/>
  <c r="F4675" i="13"/>
  <c r="F4677" i="13"/>
  <c r="F4679" i="13"/>
  <c r="F4689" i="13"/>
  <c r="F4801" i="13"/>
  <c r="F4894" i="13"/>
  <c r="F4910" i="13"/>
  <c r="F5098" i="13"/>
  <c r="F5103" i="13"/>
  <c r="F5110" i="13"/>
  <c r="F5116" i="13"/>
  <c r="F5126" i="13"/>
  <c r="F5147" i="13"/>
  <c r="F5150" i="13"/>
  <c r="F5156" i="13"/>
  <c r="F5164" i="13"/>
  <c r="F5175" i="13"/>
  <c r="F5178" i="13"/>
  <c r="F5190" i="13"/>
  <c r="F5211" i="13"/>
  <c r="F5214" i="13"/>
  <c r="F5220" i="13"/>
  <c r="F5228" i="13"/>
  <c r="F5239" i="13"/>
  <c r="F5242" i="13"/>
  <c r="F5254" i="13"/>
  <c r="F5275" i="13"/>
  <c r="F5278" i="13"/>
  <c r="F5284" i="13"/>
  <c r="F5292" i="13"/>
  <c r="F5303" i="13"/>
  <c r="F5306" i="13"/>
  <c r="F5318" i="13"/>
  <c r="F5339" i="13"/>
  <c r="F5342" i="13"/>
  <c r="F5348" i="13"/>
  <c r="F5356" i="13"/>
  <c r="F5367" i="13"/>
  <c r="F5375" i="13"/>
  <c r="F5383" i="13"/>
  <c r="F5391" i="13"/>
  <c r="F5399" i="13"/>
  <c r="F5407" i="13"/>
  <c r="F5415" i="13"/>
  <c r="F5423" i="13"/>
  <c r="F5429" i="13"/>
  <c r="F5441" i="13"/>
  <c r="F5445" i="13"/>
  <c r="F5463" i="13"/>
  <c r="F5473" i="13"/>
  <c r="F5477" i="13"/>
  <c r="F5495" i="13"/>
  <c r="F5505" i="13"/>
  <c r="F5509" i="13"/>
  <c r="F5527" i="13"/>
  <c r="F5537" i="13"/>
  <c r="F5541" i="13"/>
  <c r="F5559" i="13"/>
  <c r="F5569" i="13"/>
  <c r="F5590" i="13"/>
  <c r="F5600" i="13"/>
  <c r="F5608" i="13"/>
  <c r="F5614" i="13"/>
  <c r="F5621" i="13"/>
  <c r="F5630" i="13"/>
  <c r="F5632" i="13"/>
  <c r="F5638" i="13"/>
  <c r="F5672" i="13"/>
  <c r="F5694" i="13"/>
  <c r="F5702" i="13"/>
  <c r="F5736" i="13"/>
  <c r="F5790" i="13"/>
  <c r="F5794" i="13"/>
  <c r="F5798" i="13"/>
  <c r="F5802" i="13"/>
  <c r="F6428" i="13"/>
  <c r="F5639" i="13"/>
  <c r="F5649" i="13"/>
  <c r="F5653" i="13"/>
  <c r="F5671" i="13"/>
  <c r="F5681" i="13"/>
  <c r="F5685" i="13"/>
  <c r="F5703" i="13"/>
  <c r="F5713" i="13"/>
  <c r="F5717" i="13"/>
  <c r="F5735" i="13"/>
  <c r="F5761" i="13"/>
  <c r="F5769" i="13"/>
  <c r="F5775" i="13"/>
  <c r="F5795" i="13"/>
  <c r="F5799" i="13"/>
  <c r="F5825" i="13"/>
  <c r="F5833" i="13"/>
  <c r="F5839" i="13"/>
  <c r="F5859" i="13"/>
  <c r="F5863" i="13"/>
  <c r="F6209" i="13"/>
  <c r="F6215" i="13"/>
  <c r="F6227" i="13"/>
  <c r="F6241" i="13"/>
  <c r="F6247" i="13"/>
  <c r="F6259" i="13"/>
  <c r="F6273" i="13"/>
  <c r="F6279" i="13"/>
  <c r="F6291" i="13"/>
  <c r="F6305" i="13"/>
  <c r="F6311" i="13"/>
  <c r="F6323" i="13"/>
  <c r="F6337" i="13"/>
  <c r="F6343" i="13"/>
  <c r="F6355" i="13"/>
  <c r="F6363" i="13"/>
  <c r="F6371" i="13"/>
  <c r="F6385" i="13"/>
  <c r="F6389" i="13"/>
  <c r="F6435" i="13"/>
  <c r="F6449" i="13"/>
  <c r="F6453" i="13"/>
  <c r="F5854" i="13"/>
  <c r="F5858" i="13"/>
  <c r="F5862" i="13"/>
  <c r="F5866" i="13"/>
  <c r="F6212" i="13"/>
  <c r="F6226" i="13"/>
  <c r="F6244" i="13"/>
  <c r="F6258" i="13"/>
  <c r="F6276" i="13"/>
  <c r="F6290" i="13"/>
  <c r="F6308" i="13"/>
  <c r="F6322" i="13"/>
  <c r="F6340" i="13"/>
  <c r="F6354" i="13"/>
  <c r="F6370" i="13"/>
  <c r="F6388" i="13"/>
  <c r="F6396" i="13"/>
  <c r="F6410" i="13"/>
  <c r="F5573" i="13"/>
  <c r="F5591" i="13"/>
  <c r="F5601" i="13"/>
  <c r="F5605" i="13"/>
  <c r="F5623" i="13"/>
  <c r="F5633" i="13"/>
  <c r="F5637" i="13"/>
  <c r="F5655" i="13"/>
  <c r="F5665" i="13"/>
  <c r="F5669" i="13"/>
  <c r="F5687" i="13"/>
  <c r="F5697" i="13"/>
  <c r="F5701" i="13"/>
  <c r="F5719" i="13"/>
  <c r="F5729" i="13"/>
  <c r="F5733" i="13"/>
  <c r="F5743" i="13"/>
  <c r="F5763" i="13"/>
  <c r="F5767" i="13"/>
  <c r="F5793" i="13"/>
  <c r="F5801" i="13"/>
  <c r="F5807" i="13"/>
  <c r="F5827" i="13"/>
  <c r="F5831" i="13"/>
  <c r="F5857" i="13"/>
  <c r="F5865" i="13"/>
  <c r="F5871" i="13"/>
  <c r="F6211" i="13"/>
  <c r="F6225" i="13"/>
  <c r="F6231" i="13"/>
  <c r="F6243" i="13"/>
  <c r="F6257" i="13"/>
  <c r="F6263" i="13"/>
  <c r="F6275" i="13"/>
  <c r="F6289" i="13"/>
  <c r="F6295" i="13"/>
  <c r="F6307" i="13"/>
  <c r="F6321" i="13"/>
  <c r="F6327" i="13"/>
  <c r="F6339" i="13"/>
  <c r="F6353" i="13"/>
  <c r="F6359" i="13"/>
  <c r="F6364" i="13"/>
  <c r="F6391" i="13"/>
  <c r="F6403" i="13"/>
  <c r="F6417" i="13"/>
  <c r="F6421" i="13"/>
  <c r="F6485" i="13"/>
  <c r="F6982" i="13"/>
  <c r="F7000" i="13"/>
  <c r="F7014" i="13"/>
  <c r="F7032" i="13"/>
  <c r="F7046" i="13"/>
  <c r="F7064" i="13"/>
  <c r="F7078" i="13"/>
  <c r="F7096" i="13"/>
  <c r="F7110" i="13"/>
  <c r="F7128" i="13"/>
  <c r="F7142" i="13"/>
  <c r="F7160" i="13"/>
  <c r="F7174" i="13"/>
  <c r="F7192" i="13"/>
  <c r="F6369" i="13"/>
  <c r="F6375" i="13"/>
  <c r="F6387" i="13"/>
  <c r="F6401" i="13"/>
  <c r="F6407" i="13"/>
  <c r="F6419" i="13"/>
  <c r="F6433" i="13"/>
  <c r="F6439" i="13"/>
  <c r="F6451" i="13"/>
  <c r="F6465" i="13"/>
  <c r="F6471" i="13"/>
  <c r="F6483" i="13"/>
  <c r="F6497" i="13"/>
  <c r="F6503" i="13"/>
  <c r="F6515" i="13"/>
  <c r="F6523" i="13"/>
  <c r="F6527" i="13"/>
  <c r="F6557" i="13"/>
  <c r="F6565" i="13"/>
  <c r="F6579" i="13"/>
  <c r="F6587" i="13"/>
  <c r="F6591" i="13"/>
  <c r="F6621" i="13"/>
  <c r="F6629" i="13"/>
  <c r="F7009" i="13"/>
  <c r="F7041" i="13"/>
  <c r="F7073" i="13"/>
  <c r="F7105" i="13"/>
  <c r="F7137" i="13"/>
  <c r="F7169" i="13"/>
  <c r="F7201" i="13"/>
  <c r="F6404" i="13"/>
  <c r="F6409" i="13"/>
  <c r="F6418" i="13"/>
  <c r="F6427" i="13"/>
  <c r="F6436" i="13"/>
  <c r="F6441" i="13"/>
  <c r="F6450" i="13"/>
  <c r="F6459" i="13"/>
  <c r="F6468" i="13"/>
  <c r="F6473" i="13"/>
  <c r="F6482" i="13"/>
  <c r="F6491" i="13"/>
  <c r="F6500" i="13"/>
  <c r="F6505" i="13"/>
  <c r="F6509" i="13"/>
  <c r="F6517" i="13"/>
  <c r="F6522" i="13"/>
  <c r="F6526" i="13"/>
  <c r="F6530" i="13"/>
  <c r="F6534" i="13"/>
  <c r="F6539" i="13"/>
  <c r="F6543" i="13"/>
  <c r="F6556" i="13"/>
  <c r="F6560" i="13"/>
  <c r="F6573" i="13"/>
  <c r="F6581" i="13"/>
  <c r="F6586" i="13"/>
  <c r="F6590" i="13"/>
  <c r="F6594" i="13"/>
  <c r="F6598" i="13"/>
  <c r="F6603" i="13"/>
  <c r="F6607" i="13"/>
  <c r="F6620" i="13"/>
  <c r="F6624" i="13"/>
  <c r="F6637" i="13"/>
  <c r="F6641" i="13"/>
  <c r="F6645" i="13"/>
  <c r="F6649" i="13"/>
  <c r="F6653" i="13"/>
  <c r="F6657" i="13"/>
  <c r="F6661" i="13"/>
  <c r="F6665" i="13"/>
  <c r="F6669" i="13"/>
  <c r="F6673" i="13"/>
  <c r="F6677" i="13"/>
  <c r="F6681" i="13"/>
  <c r="F6685" i="13"/>
  <c r="F6689" i="13"/>
  <c r="F6693" i="13"/>
  <c r="F6697" i="13"/>
  <c r="F6701" i="13"/>
  <c r="F6705" i="13"/>
  <c r="F6709" i="13"/>
  <c r="F6713" i="13"/>
  <c r="F6717" i="13"/>
  <c r="F6721" i="13"/>
  <c r="F6725" i="13"/>
  <c r="F6729" i="13"/>
  <c r="F6733" i="13"/>
  <c r="F6737" i="13"/>
  <c r="F6741" i="13"/>
  <c r="F6745" i="13"/>
  <c r="F6749" i="13"/>
  <c r="F6753" i="13"/>
  <c r="F6757" i="13"/>
  <c r="F6761" i="13"/>
  <c r="F6765" i="13"/>
  <c r="F6769" i="13"/>
  <c r="F6773" i="13"/>
  <c r="F6777" i="13"/>
  <c r="F6781" i="13"/>
  <c r="F6785" i="13"/>
  <c r="F6789" i="13"/>
  <c r="F6793" i="13"/>
  <c r="F6797" i="13"/>
  <c r="F6801" i="13"/>
  <c r="F6805" i="13"/>
  <c r="F6809" i="13"/>
  <c r="F6813" i="13"/>
  <c r="F6817" i="13"/>
  <c r="F6821" i="13"/>
  <c r="F6825" i="13"/>
  <c r="F6829" i="13"/>
  <c r="F6833" i="13"/>
  <c r="F6837" i="13"/>
  <c r="F6841" i="13"/>
  <c r="F6845" i="13"/>
  <c r="F6849" i="13"/>
  <c r="F6853" i="13"/>
  <c r="F6857" i="13"/>
  <c r="F6861" i="13"/>
  <c r="F6865" i="13"/>
  <c r="F6869" i="13"/>
  <c r="F6873" i="13"/>
  <c r="F6877" i="13"/>
  <c r="F6881" i="13"/>
  <c r="F6885" i="13"/>
  <c r="F6889" i="13"/>
  <c r="F6893" i="13"/>
  <c r="F6897" i="13"/>
  <c r="F6901" i="13"/>
  <c r="F6905" i="13"/>
  <c r="F6909" i="13"/>
  <c r="F6913" i="13"/>
  <c r="F6917" i="13"/>
  <c r="F6921" i="13"/>
  <c r="F6925" i="13"/>
  <c r="F6929" i="13"/>
  <c r="F6933" i="13"/>
  <c r="F6937" i="13"/>
  <c r="F6941" i="13"/>
  <c r="F6945" i="13"/>
  <c r="F6949" i="13"/>
  <c r="F6953" i="13"/>
  <c r="F6957" i="13"/>
  <c r="F6961" i="13"/>
  <c r="F6965" i="13"/>
  <c r="F6969" i="13"/>
  <c r="F6975" i="13"/>
  <c r="F6985" i="13"/>
  <c r="F6989" i="13"/>
  <c r="F7007" i="13"/>
  <c r="F7017" i="13"/>
  <c r="F7021" i="13"/>
  <c r="F7039" i="13"/>
  <c r="F7049" i="13"/>
  <c r="F7053" i="13"/>
  <c r="F7071" i="13"/>
  <c r="F7081" i="13"/>
  <c r="F7085" i="13"/>
  <c r="F7103" i="13"/>
  <c r="F7113" i="13"/>
  <c r="F7117" i="13"/>
  <c r="F7135" i="13"/>
  <c r="F7145" i="13"/>
  <c r="F7149" i="13"/>
  <c r="F7167" i="13"/>
  <c r="F7177" i="13"/>
  <c r="F7181" i="13"/>
  <c r="F7199" i="13"/>
  <c r="F7203" i="13"/>
  <c r="F7216" i="13"/>
  <c r="F7238" i="13"/>
  <c r="F7240" i="13"/>
  <c r="F7246" i="13"/>
  <c r="F7280" i="13"/>
  <c r="F7284" i="13"/>
  <c r="F7322" i="13"/>
  <c r="F7326" i="13"/>
  <c r="F7328" i="13"/>
  <c r="F7330" i="13"/>
  <c r="F7332" i="13"/>
  <c r="F7334" i="13"/>
  <c r="F7338" i="13"/>
  <c r="F7342" i="13"/>
  <c r="F7346" i="13"/>
  <c r="F7350" i="13"/>
  <c r="F6458" i="13"/>
  <c r="F6467" i="13"/>
  <c r="F6476" i="13"/>
  <c r="F6481" i="13"/>
  <c r="F6490" i="13"/>
  <c r="F6499" i="13"/>
  <c r="F6508" i="13"/>
  <c r="F6512" i="13"/>
  <c r="F6525" i="13"/>
  <c r="F6533" i="13"/>
  <c r="F6538" i="13"/>
  <c r="F6542" i="13"/>
  <c r="F6546" i="13"/>
  <c r="F6550" i="13"/>
  <c r="F6555" i="13"/>
  <c r="F6559" i="13"/>
  <c r="F6572" i="13"/>
  <c r="F6576" i="13"/>
  <c r="F6589" i="13"/>
  <c r="F6597" i="13"/>
  <c r="F6602" i="13"/>
  <c r="F6606" i="13"/>
  <c r="F6610" i="13"/>
  <c r="F6614" i="13"/>
  <c r="F6619" i="13"/>
  <c r="F6623" i="13"/>
  <c r="F6636" i="13"/>
  <c r="F6640" i="13"/>
  <c r="F6644" i="13"/>
  <c r="F6648" i="13"/>
  <c r="F6652" i="13"/>
  <c r="F6656" i="13"/>
  <c r="F6660" i="13"/>
  <c r="F6664" i="13"/>
  <c r="F6668" i="13"/>
  <c r="F6672" i="13"/>
  <c r="F6676" i="13"/>
  <c r="F6680" i="13"/>
  <c r="F6684" i="13"/>
  <c r="F6688" i="13"/>
  <c r="F6692" i="13"/>
  <c r="F6696" i="13"/>
  <c r="F6700" i="13"/>
  <c r="F6704" i="13"/>
  <c r="F6708" i="13"/>
  <c r="F6712" i="13"/>
  <c r="F6716" i="13"/>
  <c r="F6720" i="13"/>
  <c r="F6724" i="13"/>
  <c r="F6728" i="13"/>
  <c r="F6732" i="13"/>
  <c r="F6736" i="13"/>
  <c r="F6740" i="13"/>
  <c r="F6744" i="13"/>
  <c r="F6748" i="13"/>
  <c r="F6752" i="13"/>
  <c r="F6756" i="13"/>
  <c r="F6760" i="13"/>
  <c r="F6764" i="13"/>
  <c r="F6768" i="13"/>
  <c r="F6772" i="13"/>
  <c r="F6776" i="13"/>
  <c r="F6780" i="13"/>
  <c r="F6784" i="13"/>
  <c r="F6788" i="13"/>
  <c r="F6792" i="13"/>
  <c r="F6796" i="13"/>
  <c r="F6800" i="13"/>
  <c r="F6804" i="13"/>
  <c r="F6808" i="13"/>
  <c r="F6812" i="13"/>
  <c r="F6816" i="13"/>
  <c r="F6820" i="13"/>
  <c r="F6824" i="13"/>
  <c r="F6828" i="13"/>
  <c r="F6832" i="13"/>
  <c r="F6836" i="13"/>
  <c r="F6840" i="13"/>
  <c r="F6844" i="13"/>
  <c r="F6848" i="13"/>
  <c r="F6852" i="13"/>
  <c r="F6856" i="13"/>
  <c r="F6860" i="13"/>
  <c r="F6864" i="13"/>
  <c r="F6868" i="13"/>
  <c r="F6872" i="13"/>
  <c r="F6876" i="13"/>
  <c r="F6880" i="13"/>
  <c r="F6884" i="13"/>
  <c r="F6888" i="13"/>
  <c r="F6892" i="13"/>
  <c r="F6896" i="13"/>
  <c r="F6900" i="13"/>
  <c r="F6904" i="13"/>
  <c r="F6908" i="13"/>
  <c r="F6912" i="13"/>
  <c r="F6916" i="13"/>
  <c r="F6920" i="13"/>
  <c r="F6924" i="13"/>
  <c r="F6928" i="13"/>
  <c r="F6932" i="13"/>
  <c r="F6936" i="13"/>
  <c r="F6940" i="13"/>
  <c r="F6944" i="13"/>
  <c r="F6948" i="13"/>
  <c r="F6952" i="13"/>
  <c r="F6956" i="13"/>
  <c r="F6960" i="13"/>
  <c r="F6964" i="13"/>
  <c r="F6968" i="13"/>
  <c r="F6974" i="13"/>
  <c r="F6983" i="13"/>
  <c r="F6992" i="13"/>
  <c r="F6997" i="13"/>
  <c r="F7006" i="13"/>
  <c r="F7015" i="13"/>
  <c r="F7024" i="13"/>
  <c r="F7029" i="13"/>
  <c r="F7038" i="13"/>
  <c r="F7047" i="13"/>
  <c r="F7056" i="13"/>
  <c r="F7061" i="13"/>
  <c r="F7070" i="13"/>
  <c r="F7079" i="13"/>
  <c r="F7088" i="13"/>
  <c r="F7093" i="13"/>
  <c r="F7102" i="13"/>
  <c r="F7111" i="13"/>
  <c r="F7120" i="13"/>
  <c r="F7125" i="13"/>
  <c r="F7134" i="13"/>
  <c r="F7143" i="13"/>
  <c r="F7152" i="13"/>
  <c r="F7157" i="13"/>
  <c r="F7166" i="13"/>
  <c r="F7175" i="13"/>
  <c r="F7184" i="13"/>
  <c r="F7189" i="13"/>
  <c r="F7198" i="13"/>
  <c r="F7219" i="13"/>
  <c r="F7232" i="13"/>
  <c r="F7254" i="13"/>
  <c r="F7256" i="13"/>
  <c r="F7262" i="13"/>
  <c r="F7287" i="13"/>
  <c r="F7312" i="13"/>
  <c r="F7316" i="13"/>
  <c r="F7354" i="13"/>
  <c r="F7358" i="13"/>
  <c r="F7360" i="13"/>
  <c r="F7362" i="13"/>
  <c r="F7364" i="13"/>
  <c r="F7366" i="13"/>
  <c r="F7370" i="13"/>
  <c r="F7215" i="13"/>
  <c r="F7225" i="13"/>
  <c r="F7229" i="13"/>
  <c r="F7247" i="13"/>
  <c r="F7257" i="13"/>
  <c r="F7261" i="13"/>
  <c r="F7279" i="13"/>
  <c r="F7283" i="13"/>
  <c r="F7309" i="13"/>
  <c r="F7317" i="13"/>
  <c r="F7323" i="13"/>
  <c r="F7343" i="13"/>
  <c r="F7347" i="13"/>
  <c r="F7373" i="13"/>
  <c r="F7381" i="13"/>
  <c r="F7387" i="13"/>
  <c r="F7407" i="13"/>
  <c r="F7411" i="13"/>
  <c r="F7415" i="13"/>
  <c r="F7419" i="13"/>
  <c r="F7423" i="13"/>
  <c r="F7427" i="13"/>
  <c r="F7431" i="13"/>
  <c r="F7435" i="13"/>
  <c r="F7439" i="13"/>
  <c r="F7443" i="13"/>
  <c r="F7447" i="13"/>
  <c r="F7451" i="13"/>
  <c r="F7455" i="13"/>
  <c r="F7459" i="13"/>
  <c r="F7463" i="13"/>
  <c r="F7467" i="13"/>
  <c r="F7471" i="13"/>
  <c r="F7475" i="13"/>
  <c r="F7479" i="13"/>
  <c r="F7483" i="13"/>
  <c r="F7487" i="13"/>
  <c r="F7491" i="13"/>
  <c r="F7495" i="13"/>
  <c r="F7499" i="13"/>
  <c r="F7503" i="13"/>
  <c r="F7507" i="13"/>
  <c r="F7511" i="13"/>
  <c r="F7515" i="13"/>
  <c r="F7519" i="13"/>
  <c r="F7523" i="13"/>
  <c r="F7527" i="13"/>
  <c r="F7531" i="13"/>
  <c r="F7535" i="13"/>
  <c r="F7539" i="13"/>
  <c r="F7543" i="13"/>
  <c r="F7547" i="13"/>
  <c r="F7551" i="13"/>
  <c r="F7555" i="13"/>
  <c r="F7559" i="13"/>
  <c r="F7563" i="13"/>
  <c r="F7567" i="13"/>
  <c r="F7571" i="13"/>
  <c r="F7575" i="13"/>
  <c r="F7579" i="13"/>
  <c r="F7583" i="13"/>
  <c r="F7587" i="13"/>
  <c r="F7591" i="13"/>
  <c r="F7595" i="13"/>
  <c r="F7599" i="13"/>
  <c r="F7603" i="13"/>
  <c r="F7607" i="13"/>
  <c r="F7611" i="13"/>
  <c r="F7615" i="13"/>
  <c r="F7619" i="13"/>
  <c r="F7623" i="13"/>
  <c r="F7627" i="13"/>
  <c r="F7631" i="13"/>
  <c r="F7635" i="13"/>
  <c r="F7639" i="13"/>
  <c r="F7643" i="13"/>
  <c r="F7647" i="13"/>
  <c r="F7651" i="13"/>
  <c r="F7655" i="13"/>
  <c r="F7659" i="13"/>
  <c r="F7663" i="13"/>
  <c r="F7667" i="13"/>
  <c r="F7671" i="13"/>
  <c r="F7675" i="13"/>
  <c r="F7679" i="13"/>
  <c r="F7683" i="13"/>
  <c r="F7687" i="13"/>
  <c r="F7691" i="13"/>
  <c r="F7695" i="13"/>
  <c r="F7699" i="13"/>
  <c r="F7703" i="13"/>
  <c r="F7764" i="13"/>
  <c r="F7766" i="13"/>
  <c r="F7774" i="13"/>
  <c r="F7791" i="13"/>
  <c r="F7804" i="13"/>
  <c r="F7828" i="13"/>
  <c r="F7830" i="13"/>
  <c r="F7838" i="13"/>
  <c r="F7855" i="13"/>
  <c r="F7868" i="13"/>
  <c r="F7892" i="13"/>
  <c r="F7894" i="13"/>
  <c r="F7902" i="13"/>
  <c r="F7919" i="13"/>
  <c r="F7932" i="13"/>
  <c r="F7956" i="13"/>
  <c r="F7958" i="13"/>
  <c r="F7972" i="13"/>
  <c r="F7974" i="13"/>
  <c r="F7209" i="13"/>
  <c r="F7213" i="13"/>
  <c r="F7231" i="13"/>
  <c r="F7241" i="13"/>
  <c r="F7245" i="13"/>
  <c r="F7263" i="13"/>
  <c r="F7273" i="13"/>
  <c r="F7277" i="13"/>
  <c r="F7285" i="13"/>
  <c r="F7291" i="13"/>
  <c r="F7311" i="13"/>
  <c r="F7315" i="13"/>
  <c r="F7341" i="13"/>
  <c r="F7349" i="13"/>
  <c r="F7355" i="13"/>
  <c r="F7375" i="13"/>
  <c r="F7379" i="13"/>
  <c r="F7405" i="13"/>
  <c r="F7409" i="13"/>
  <c r="F7413" i="13"/>
  <c r="F7417" i="13"/>
  <c r="F7421" i="13"/>
  <c r="F7425" i="13"/>
  <c r="F7429" i="13"/>
  <c r="F7433" i="13"/>
  <c r="F7437" i="13"/>
  <c r="F7441" i="13"/>
  <c r="F7445" i="13"/>
  <c r="F7449" i="13"/>
  <c r="F7453" i="13"/>
  <c r="F7457" i="13"/>
  <c r="F7461" i="13"/>
  <c r="F7465" i="13"/>
  <c r="F7469" i="13"/>
  <c r="F7473" i="13"/>
  <c r="F7477" i="13"/>
  <c r="F7481" i="13"/>
  <c r="F7485" i="13"/>
  <c r="F7489" i="13"/>
  <c r="F7493" i="13"/>
  <c r="F7497" i="13"/>
  <c r="F7501" i="13"/>
  <c r="F7505" i="13"/>
  <c r="F7509" i="13"/>
  <c r="F7513" i="13"/>
  <c r="F7517" i="13"/>
  <c r="F7521" i="13"/>
  <c r="F7525" i="13"/>
  <c r="F7529" i="13"/>
  <c r="F7533" i="13"/>
  <c r="F7537" i="13"/>
  <c r="F7541" i="13"/>
  <c r="F7545" i="13"/>
  <c r="F7549" i="13"/>
  <c r="F7553" i="13"/>
  <c r="F7557" i="13"/>
  <c r="F7561" i="13"/>
  <c r="F7565" i="13"/>
  <c r="F7569" i="13"/>
  <c r="F7573" i="13"/>
  <c r="F7577" i="13"/>
  <c r="F7581" i="13"/>
  <c r="F7585" i="13"/>
  <c r="F7589" i="13"/>
  <c r="F7593" i="13"/>
  <c r="F7597" i="13"/>
  <c r="F7601" i="13"/>
  <c r="F7605" i="13"/>
  <c r="F7609" i="13"/>
  <c r="F7613" i="13"/>
  <c r="F7617" i="13"/>
  <c r="F7621" i="13"/>
  <c r="F7625" i="13"/>
  <c r="F7629" i="13"/>
  <c r="F7633" i="13"/>
  <c r="F7637" i="13"/>
  <c r="F7641" i="13"/>
  <c r="F7645" i="13"/>
  <c r="F7649" i="13"/>
  <c r="F7653" i="13"/>
  <c r="F7657" i="13"/>
  <c r="F7661" i="13"/>
  <c r="F7665" i="13"/>
  <c r="F7669" i="13"/>
  <c r="F7673" i="13"/>
  <c r="F7677" i="13"/>
  <c r="F7681" i="13"/>
  <c r="F7685" i="13"/>
  <c r="F7689" i="13"/>
  <c r="F7693" i="13"/>
  <c r="F7697" i="13"/>
  <c r="F7701" i="13"/>
  <c r="F7705" i="13"/>
  <c r="F7709" i="13"/>
  <c r="F7713" i="13"/>
  <c r="F7796" i="13"/>
  <c r="F7798" i="13"/>
  <c r="F7860" i="13"/>
  <c r="F7862" i="13"/>
  <c r="F7924" i="13"/>
  <c r="F7926" i="13"/>
  <c r="F8050" i="13"/>
  <c r="F8052" i="13"/>
  <c r="F8054" i="13"/>
  <c r="F8056" i="13"/>
  <c r="F8058" i="13"/>
  <c r="F8062" i="13"/>
  <c r="F8082" i="13"/>
  <c r="F8084" i="13"/>
  <c r="F8086" i="13"/>
  <c r="F8088" i="13"/>
  <c r="F8090" i="13"/>
  <c r="F8094" i="13"/>
  <c r="F7374" i="13"/>
  <c r="F7378" i="13"/>
  <c r="F7382" i="13"/>
  <c r="F7408" i="13"/>
  <c r="F7412" i="13"/>
  <c r="F7416" i="13"/>
  <c r="F7420" i="13"/>
  <c r="F7424" i="13"/>
  <c r="F7428" i="13"/>
  <c r="F7432" i="13"/>
  <c r="F7436" i="13"/>
  <c r="F7440" i="13"/>
  <c r="F7444" i="13"/>
  <c r="F7448" i="13"/>
  <c r="F7452" i="13"/>
  <c r="F7456" i="13"/>
  <c r="F7460" i="13"/>
  <c r="F7464" i="13"/>
  <c r="F7468" i="13"/>
  <c r="F7472" i="13"/>
  <c r="F7476" i="13"/>
  <c r="F7480" i="13"/>
  <c r="F7484" i="13"/>
  <c r="F7488" i="13"/>
  <c r="F7492" i="13"/>
  <c r="F7496" i="13"/>
  <c r="F7500" i="13"/>
  <c r="F7504" i="13"/>
  <c r="F7508" i="13"/>
  <c r="F7512" i="13"/>
  <c r="F7516" i="13"/>
  <c r="F7520" i="13"/>
  <c r="F7524" i="13"/>
  <c r="F7528" i="13"/>
  <c r="F7532" i="13"/>
  <c r="F7536" i="13"/>
  <c r="F7540" i="13"/>
  <c r="F7544" i="13"/>
  <c r="F7548" i="13"/>
  <c r="F7552" i="13"/>
  <c r="F7556" i="13"/>
  <c r="F7560" i="13"/>
  <c r="F7564" i="13"/>
  <c r="F7568" i="13"/>
  <c r="F7572" i="13"/>
  <c r="F7576" i="13"/>
  <c r="F7580" i="13"/>
  <c r="F7584" i="13"/>
  <c r="F7588" i="13"/>
  <c r="F7592" i="13"/>
  <c r="F7596" i="13"/>
  <c r="F7600" i="13"/>
  <c r="F7604" i="13"/>
  <c r="F7608" i="13"/>
  <c r="F7612" i="13"/>
  <c r="F7616" i="13"/>
  <c r="F7620" i="13"/>
  <c r="F7624" i="13"/>
  <c r="F7628" i="13"/>
  <c r="F7632" i="13"/>
  <c r="F7636" i="13"/>
  <c r="F7640" i="13"/>
  <c r="F7644" i="13"/>
  <c r="F7648" i="13"/>
  <c r="F7652" i="13"/>
  <c r="F7656" i="13"/>
  <c r="F7660" i="13"/>
  <c r="F7664" i="13"/>
  <c r="F7668" i="13"/>
  <c r="F7672" i="13"/>
  <c r="F7676" i="13"/>
  <c r="F7680" i="13"/>
  <c r="F7684" i="13"/>
  <c r="F7688" i="13"/>
  <c r="F7692" i="13"/>
  <c r="F7696" i="13"/>
  <c r="F7700" i="13"/>
  <c r="F7704" i="13"/>
  <c r="F7708" i="13"/>
  <c r="F7712" i="13"/>
  <c r="F7716" i="13"/>
  <c r="F7720" i="13"/>
  <c r="F7724" i="13"/>
  <c r="F7728" i="13"/>
  <c r="F7732" i="13"/>
  <c r="F7736" i="13"/>
  <c r="F7740" i="13"/>
  <c r="F7744" i="13"/>
  <c r="F7758" i="13"/>
  <c r="F7788" i="13"/>
  <c r="F7822" i="13"/>
  <c r="F7852" i="13"/>
  <c r="F7886" i="13"/>
  <c r="F7916" i="13"/>
  <c r="F7966" i="13"/>
  <c r="F7980" i="13"/>
  <c r="F8002" i="13"/>
  <c r="F8006" i="13"/>
  <c r="F8010" i="13"/>
  <c r="F8014" i="13"/>
  <c r="F8036" i="13"/>
  <c r="F8040" i="13"/>
  <c r="F8066" i="13"/>
  <c r="F8070" i="13"/>
  <c r="F8074" i="13"/>
  <c r="F8078" i="13"/>
  <c r="F8100" i="13"/>
  <c r="F8104" i="13"/>
  <c r="F8112" i="13"/>
  <c r="F8116" i="13"/>
  <c r="F8120" i="13"/>
  <c r="F8124" i="13"/>
  <c r="F8128" i="13"/>
  <c r="F8132" i="13"/>
  <c r="F8136" i="13"/>
  <c r="F8140" i="13"/>
  <c r="F8144" i="13"/>
  <c r="F8148" i="13"/>
  <c r="F8152" i="13"/>
  <c r="F8156" i="13"/>
  <c r="F8160" i="13"/>
  <c r="F8164" i="13"/>
  <c r="F8168" i="13"/>
  <c r="F8172" i="13"/>
  <c r="F8176" i="13"/>
  <c r="F8180" i="13"/>
  <c r="F8184" i="13"/>
  <c r="F8188" i="13"/>
  <c r="F8192" i="13"/>
  <c r="F8196" i="13"/>
  <c r="F8200" i="13"/>
  <c r="F8204" i="13"/>
  <c r="F8208" i="13"/>
  <c r="F8212" i="13"/>
  <c r="F8216" i="13"/>
  <c r="F8220" i="13"/>
  <c r="F8224" i="13"/>
  <c r="F8228" i="13"/>
  <c r="F8232" i="13"/>
  <c r="F8236" i="13"/>
  <c r="F8240" i="13"/>
  <c r="F8244" i="13"/>
  <c r="F8248" i="13"/>
  <c r="F8252" i="13"/>
  <c r="F8256" i="13"/>
  <c r="F8260" i="13"/>
  <c r="F8264" i="13"/>
  <c r="F8268" i="13"/>
  <c r="F8272" i="13"/>
  <c r="F8276" i="13"/>
  <c r="F8280" i="13"/>
  <c r="F8284" i="13"/>
  <c r="F8288" i="13"/>
  <c r="F8292" i="13"/>
  <c r="F8296" i="13"/>
  <c r="F8300" i="13"/>
  <c r="F8304" i="13"/>
  <c r="F8308" i="13"/>
  <c r="F8312" i="13"/>
  <c r="F8316" i="13"/>
  <c r="F8320" i="13"/>
  <c r="F8324" i="13"/>
  <c r="F8328" i="13"/>
  <c r="F8332" i="13"/>
  <c r="F8336" i="13"/>
  <c r="F8340" i="13"/>
  <c r="F8344" i="13"/>
  <c r="F8348" i="13"/>
  <c r="F8352" i="13"/>
  <c r="F8356" i="13"/>
  <c r="F8360" i="13"/>
  <c r="F8364" i="13"/>
  <c r="F8368" i="13"/>
  <c r="F8506" i="13"/>
  <c r="F8508" i="13"/>
  <c r="F8522" i="13"/>
  <c r="F8524" i="13"/>
  <c r="F8624" i="13"/>
  <c r="F8628" i="13"/>
  <c r="F8630" i="13"/>
  <c r="F8632" i="13"/>
  <c r="F8634" i="13"/>
  <c r="F8636" i="13"/>
  <c r="F7717" i="13"/>
  <c r="F7721" i="13"/>
  <c r="F7725" i="13"/>
  <c r="F7729" i="13"/>
  <c r="F7733" i="13"/>
  <c r="F7737" i="13"/>
  <c r="F7741" i="13"/>
  <c r="F7745" i="13"/>
  <c r="F7755" i="13"/>
  <c r="F7761" i="13"/>
  <c r="F7773" i="13"/>
  <c r="F7787" i="13"/>
  <c r="F7793" i="13"/>
  <c r="F7805" i="13"/>
  <c r="F7819" i="13"/>
  <c r="F7825" i="13"/>
  <c r="F7837" i="13"/>
  <c r="F7851" i="13"/>
  <c r="F7857" i="13"/>
  <c r="F7869" i="13"/>
  <c r="F7883" i="13"/>
  <c r="F7889" i="13"/>
  <c r="F7901" i="13"/>
  <c r="F7915" i="13"/>
  <c r="F7921" i="13"/>
  <c r="F7933" i="13"/>
  <c r="F7947" i="13"/>
  <c r="F7953" i="13"/>
  <c r="F7965" i="13"/>
  <c r="F7979" i="13"/>
  <c r="F8005" i="13"/>
  <c r="F8013" i="13"/>
  <c r="F8027" i="13"/>
  <c r="F8035" i="13"/>
  <c r="F8039" i="13"/>
  <c r="F8069" i="13"/>
  <c r="F8077" i="13"/>
  <c r="F8091" i="13"/>
  <c r="F8099" i="13"/>
  <c r="F8103" i="13"/>
  <c r="F8111" i="13"/>
  <c r="F8115" i="13"/>
  <c r="F8119" i="13"/>
  <c r="F8123" i="13"/>
  <c r="F8127" i="13"/>
  <c r="F8131" i="13"/>
  <c r="F8135" i="13"/>
  <c r="F8139" i="13"/>
  <c r="F8143" i="13"/>
  <c r="F8147" i="13"/>
  <c r="F8151" i="13"/>
  <c r="F8155" i="13"/>
  <c r="F8159" i="13"/>
  <c r="F8163" i="13"/>
  <c r="F8167" i="13"/>
  <c r="F8171" i="13"/>
  <c r="F8175" i="13"/>
  <c r="F8179" i="13"/>
  <c r="F8183" i="13"/>
  <c r="F8187" i="13"/>
  <c r="F8191" i="13"/>
  <c r="F8195" i="13"/>
  <c r="F8199" i="13"/>
  <c r="F8203" i="13"/>
  <c r="F8207" i="13"/>
  <c r="F8211" i="13"/>
  <c r="F8215" i="13"/>
  <c r="F8219" i="13"/>
  <c r="F8223" i="13"/>
  <c r="F8227" i="13"/>
  <c r="F8231" i="13"/>
  <c r="F8442" i="13"/>
  <c r="F8444" i="13"/>
  <c r="F8458" i="13"/>
  <c r="F8460" i="13"/>
  <c r="F8570" i="13"/>
  <c r="F8572" i="13"/>
  <c r="F8586" i="13"/>
  <c r="F8588" i="13"/>
  <c r="F7707" i="13"/>
  <c r="F7711" i="13"/>
  <c r="F7715" i="13"/>
  <c r="F7719" i="13"/>
  <c r="F7723" i="13"/>
  <c r="F7727" i="13"/>
  <c r="F7731" i="13"/>
  <c r="F7735" i="13"/>
  <c r="F7739" i="13"/>
  <c r="F7743" i="13"/>
  <c r="F7757" i="13"/>
  <c r="F7771" i="13"/>
  <c r="F7777" i="13"/>
  <c r="F7789" i="13"/>
  <c r="F7803" i="13"/>
  <c r="F7809" i="13"/>
  <c r="F7821" i="13"/>
  <c r="F7835" i="13"/>
  <c r="F7841" i="13"/>
  <c r="F7853" i="13"/>
  <c r="F7867" i="13"/>
  <c r="F7873" i="13"/>
  <c r="F7885" i="13"/>
  <c r="F7899" i="13"/>
  <c r="F7905" i="13"/>
  <c r="F7917" i="13"/>
  <c r="F7931" i="13"/>
  <c r="F7937" i="13"/>
  <c r="F7949" i="13"/>
  <c r="F7963" i="13"/>
  <c r="F7969" i="13"/>
  <c r="F7981" i="13"/>
  <c r="F7995" i="13"/>
  <c r="F8003" i="13"/>
  <c r="F8007" i="13"/>
  <c r="F8037" i="13"/>
  <c r="F8045" i="13"/>
  <c r="F8059" i="13"/>
  <c r="F8067" i="13"/>
  <c r="F8071" i="13"/>
  <c r="F8101" i="13"/>
  <c r="F8109" i="13"/>
  <c r="F8113" i="13"/>
  <c r="F8117" i="13"/>
  <c r="F8121" i="13"/>
  <c r="F8125" i="13"/>
  <c r="F8129" i="13"/>
  <c r="F8133" i="13"/>
  <c r="F8137" i="13"/>
  <c r="F8141" i="13"/>
  <c r="F8145" i="13"/>
  <c r="F8149" i="13"/>
  <c r="F8153" i="13"/>
  <c r="F8157" i="13"/>
  <c r="F8161" i="13"/>
  <c r="F8165" i="13"/>
  <c r="F8169" i="13"/>
  <c r="F8173" i="13"/>
  <c r="F8177" i="13"/>
  <c r="F8181" i="13"/>
  <c r="F8185" i="13"/>
  <c r="F8189" i="13"/>
  <c r="F8193" i="13"/>
  <c r="F8197" i="13"/>
  <c r="F8201" i="13"/>
  <c r="F8205" i="13"/>
  <c r="F8209" i="13"/>
  <c r="F8213" i="13"/>
  <c r="F8217" i="13"/>
  <c r="F8221" i="13"/>
  <c r="F8225" i="13"/>
  <c r="F8229" i="13"/>
  <c r="F8233" i="13"/>
  <c r="F8237" i="13"/>
  <c r="F8241" i="13"/>
  <c r="F8245" i="13"/>
  <c r="F8249" i="13"/>
  <c r="F8253" i="13"/>
  <c r="F8257" i="13"/>
  <c r="F8261" i="13"/>
  <c r="F8265" i="13"/>
  <c r="F8269" i="13"/>
  <c r="F8273" i="13"/>
  <c r="F8277" i="13"/>
  <c r="F8281" i="13"/>
  <c r="F8285" i="13"/>
  <c r="F8289" i="13"/>
  <c r="F8293" i="13"/>
  <c r="F8297" i="13"/>
  <c r="F8301" i="13"/>
  <c r="F8305" i="13"/>
  <c r="F8309" i="13"/>
  <c r="F8313" i="13"/>
  <c r="F8317" i="13"/>
  <c r="F8321" i="13"/>
  <c r="F8325" i="13"/>
  <c r="F8329" i="13"/>
  <c r="F8333" i="13"/>
  <c r="F8337" i="13"/>
  <c r="F8341" i="13"/>
  <c r="F8345" i="13"/>
  <c r="F8349" i="13"/>
  <c r="F8353" i="13"/>
  <c r="F8357" i="13"/>
  <c r="F8361" i="13"/>
  <c r="F8365" i="13"/>
  <c r="F8369" i="13"/>
  <c r="F8372" i="13"/>
  <c r="F8375" i="13"/>
  <c r="F8380" i="13"/>
  <c r="F8396" i="13"/>
  <c r="F8413" i="13"/>
  <c r="F8417" i="13"/>
  <c r="F8435" i="13"/>
  <c r="F8445" i="13"/>
  <c r="F8449" i="13"/>
  <c r="F8467" i="13"/>
  <c r="F8477" i="13"/>
  <c r="F8481" i="13"/>
  <c r="F8499" i="13"/>
  <c r="F8509" i="13"/>
  <c r="F8513" i="13"/>
  <c r="F8531" i="13"/>
  <c r="F8541" i="13"/>
  <c r="F8545" i="13"/>
  <c r="F8563" i="13"/>
  <c r="F8573" i="13"/>
  <c r="F8577" i="13"/>
  <c r="F8595" i="13"/>
  <c r="F8613" i="13"/>
  <c r="F8617" i="13"/>
  <c r="F8643" i="13"/>
  <c r="F8651" i="13"/>
  <c r="F8655" i="13"/>
  <c r="F8659" i="13"/>
  <c r="F8663" i="13"/>
  <c r="F8667" i="13"/>
  <c r="F8671" i="13"/>
  <c r="F8675" i="13"/>
  <c r="F8679" i="13"/>
  <c r="F8683" i="13"/>
  <c r="F8687" i="13"/>
  <c r="F8691" i="13"/>
  <c r="F8695" i="13"/>
  <c r="F8699" i="13"/>
  <c r="F8703" i="13"/>
  <c r="F8707" i="13"/>
  <c r="F8754" i="13"/>
  <c r="F8756" i="13"/>
  <c r="F8762" i="13"/>
  <c r="F8764" i="13"/>
  <c r="F8770" i="13"/>
  <c r="F8772" i="13"/>
  <c r="F8778" i="13"/>
  <c r="F8780" i="13"/>
  <c r="F8876" i="13"/>
  <c r="F9118" i="13"/>
  <c r="F9120" i="13"/>
  <c r="F9134" i="13"/>
  <c r="F9136" i="13"/>
  <c r="F8910" i="13"/>
  <c r="F8235" i="13"/>
  <c r="F8239" i="13"/>
  <c r="F8243" i="13"/>
  <c r="F8247" i="13"/>
  <c r="F8251" i="13"/>
  <c r="F8255" i="13"/>
  <c r="F8259" i="13"/>
  <c r="F8263" i="13"/>
  <c r="F8267" i="13"/>
  <c r="F8271" i="13"/>
  <c r="F8275" i="13"/>
  <c r="F8279" i="13"/>
  <c r="F8283" i="13"/>
  <c r="F8287" i="13"/>
  <c r="F8291" i="13"/>
  <c r="F8295" i="13"/>
  <c r="F8299" i="13"/>
  <c r="F8303" i="13"/>
  <c r="F8307" i="13"/>
  <c r="F8311" i="13"/>
  <c r="F8315" i="13"/>
  <c r="F8319" i="13"/>
  <c r="F8323" i="13"/>
  <c r="F8327" i="13"/>
  <c r="F8331" i="13"/>
  <c r="F8335" i="13"/>
  <c r="F8339" i="13"/>
  <c r="F8343" i="13"/>
  <c r="F8347" i="13"/>
  <c r="F8351" i="13"/>
  <c r="F8355" i="13"/>
  <c r="F8359" i="13"/>
  <c r="F8363" i="13"/>
  <c r="F8367" i="13"/>
  <c r="F8371" i="13"/>
  <c r="F8376" i="13"/>
  <c r="F8379" i="13"/>
  <c r="F8389" i="13"/>
  <c r="F8395" i="13"/>
  <c r="F8419" i="13"/>
  <c r="F8429" i="13"/>
  <c r="F8433" i="13"/>
  <c r="F8451" i="13"/>
  <c r="F8461" i="13"/>
  <c r="F8465" i="13"/>
  <c r="F8483" i="13"/>
  <c r="F8493" i="13"/>
  <c r="F8497" i="13"/>
  <c r="F8515" i="13"/>
  <c r="F8525" i="13"/>
  <c r="F8529" i="13"/>
  <c r="F8547" i="13"/>
  <c r="F8557" i="13"/>
  <c r="F8561" i="13"/>
  <c r="F8579" i="13"/>
  <c r="F8589" i="13"/>
  <c r="F8593" i="13"/>
  <c r="F8611" i="13"/>
  <c r="F8619" i="13"/>
  <c r="F8625" i="13"/>
  <c r="F8645" i="13"/>
  <c r="F8649" i="13"/>
  <c r="F8653" i="13"/>
  <c r="F8657" i="13"/>
  <c r="F8661" i="13"/>
  <c r="F8665" i="13"/>
  <c r="F8669" i="13"/>
  <c r="F8673" i="13"/>
  <c r="F8677" i="13"/>
  <c r="F8681" i="13"/>
  <c r="F8685" i="13"/>
  <c r="F8689" i="13"/>
  <c r="F8693" i="13"/>
  <c r="F8697" i="13"/>
  <c r="F8701" i="13"/>
  <c r="F8705" i="13"/>
  <c r="F8709" i="13"/>
  <c r="F8713" i="13"/>
  <c r="F8717" i="13"/>
  <c r="F8721" i="13"/>
  <c r="F8725" i="13"/>
  <c r="F8729" i="13"/>
  <c r="F8733" i="13"/>
  <c r="F8737" i="13"/>
  <c r="F8741" i="13"/>
  <c r="F8745" i="13"/>
  <c r="F8749" i="13"/>
  <c r="F8758" i="13"/>
  <c r="F8766" i="13"/>
  <c r="F8774" i="13"/>
  <c r="F8782" i="13"/>
  <c r="F8858" i="13"/>
  <c r="F8874" i="13"/>
  <c r="F9070" i="13"/>
  <c r="F9072" i="13"/>
  <c r="F9182" i="13"/>
  <c r="F9184" i="13"/>
  <c r="F9198" i="13"/>
  <c r="F9200" i="13"/>
  <c r="F8384" i="13"/>
  <c r="F8388" i="13"/>
  <c r="F8397" i="13"/>
  <c r="F8400" i="13"/>
  <c r="F8404" i="13"/>
  <c r="F8418" i="13"/>
  <c r="F8436" i="13"/>
  <c r="F8450" i="13"/>
  <c r="F8468" i="13"/>
  <c r="F8482" i="13"/>
  <c r="F8500" i="13"/>
  <c r="F8514" i="13"/>
  <c r="F8532" i="13"/>
  <c r="F8546" i="13"/>
  <c r="F8564" i="13"/>
  <c r="F8578" i="13"/>
  <c r="F8596" i="13"/>
  <c r="F8614" i="13"/>
  <c r="F8618" i="13"/>
  <c r="F8640" i="13"/>
  <c r="F8644" i="13"/>
  <c r="F8648" i="13"/>
  <c r="F8652" i="13"/>
  <c r="F8656" i="13"/>
  <c r="F8660" i="13"/>
  <c r="F8664" i="13"/>
  <c r="F8668" i="13"/>
  <c r="F8672" i="13"/>
  <c r="F8676" i="13"/>
  <c r="F8680" i="13"/>
  <c r="F8684" i="13"/>
  <c r="F8688" i="13"/>
  <c r="F8692" i="13"/>
  <c r="F8696" i="13"/>
  <c r="F8700" i="13"/>
  <c r="F8704" i="13"/>
  <c r="F8708" i="13"/>
  <c r="F8712" i="13"/>
  <c r="F8716" i="13"/>
  <c r="F8720" i="13"/>
  <c r="F8724" i="13"/>
  <c r="F8728" i="13"/>
  <c r="F8732" i="13"/>
  <c r="F8736" i="13"/>
  <c r="F8740" i="13"/>
  <c r="F8744" i="13"/>
  <c r="F8748" i="13"/>
  <c r="F8892" i="13"/>
  <c r="F8906" i="13"/>
  <c r="F8914" i="13"/>
  <c r="F8786" i="13"/>
  <c r="F8790" i="13"/>
  <c r="F8794" i="13"/>
  <c r="F8798" i="13"/>
  <c r="F8802" i="13"/>
  <c r="F8806" i="13"/>
  <c r="F8810" i="13"/>
  <c r="F8814" i="13"/>
  <c r="F8818" i="13"/>
  <c r="F8822" i="13"/>
  <c r="F8826" i="13"/>
  <c r="F8832" i="13"/>
  <c r="F8836" i="13"/>
  <c r="F8841" i="13"/>
  <c r="F8850" i="13"/>
  <c r="F8859" i="13"/>
  <c r="F8868" i="13"/>
  <c r="F8873" i="13"/>
  <c r="F8882" i="13"/>
  <c r="F8891" i="13"/>
  <c r="F8900" i="13"/>
  <c r="F8905" i="13"/>
  <c r="F8909" i="13"/>
  <c r="F8917" i="13"/>
  <c r="F8922" i="13"/>
  <c r="F8926" i="13"/>
  <c r="F8930" i="13"/>
  <c r="F8934" i="13"/>
  <c r="F8939" i="13"/>
  <c r="F8943" i="13"/>
  <c r="F8956" i="13"/>
  <c r="F8960" i="13"/>
  <c r="F8973" i="13"/>
  <c r="F8981" i="13"/>
  <c r="F8986" i="13"/>
  <c r="F8990" i="13"/>
  <c r="F8994" i="13"/>
  <c r="F8998" i="13"/>
  <c r="F9002" i="13"/>
  <c r="F9006" i="13"/>
  <c r="F9010" i="13"/>
  <c r="F9014" i="13"/>
  <c r="F9018" i="13"/>
  <c r="F9029" i="13"/>
  <c r="F9038" i="13"/>
  <c r="F9047" i="13"/>
  <c r="F9056" i="13"/>
  <c r="F9061" i="13"/>
  <c r="F9079" i="13"/>
  <c r="F9089" i="13"/>
  <c r="F9093" i="13"/>
  <c r="F9111" i="13"/>
  <c r="F9121" i="13"/>
  <c r="F9125" i="13"/>
  <c r="F9143" i="13"/>
  <c r="F9153" i="13"/>
  <c r="F9157" i="13"/>
  <c r="F9175" i="13"/>
  <c r="F9185" i="13"/>
  <c r="F9189" i="13"/>
  <c r="F9207" i="13"/>
  <c r="F9217" i="13"/>
  <c r="F9221" i="13"/>
  <c r="F9229" i="13"/>
  <c r="F9238" i="13"/>
  <c r="F9240" i="13"/>
  <c r="F9242" i="13"/>
  <c r="F9244" i="13"/>
  <c r="F9246" i="13"/>
  <c r="F9250" i="13"/>
  <c r="F9254" i="13"/>
  <c r="F9258" i="13"/>
  <c r="F9262" i="13"/>
  <c r="F8938" i="13"/>
  <c r="F8942" i="13"/>
  <c r="F8946" i="13"/>
  <c r="F8950" i="13"/>
  <c r="F8972" i="13"/>
  <c r="F8976" i="13"/>
  <c r="F9023" i="13"/>
  <c r="F9032" i="13"/>
  <c r="F9046" i="13"/>
  <c r="F9064" i="13"/>
  <c r="F9078" i="13"/>
  <c r="F9096" i="13"/>
  <c r="F9110" i="13"/>
  <c r="F9128" i="13"/>
  <c r="F9142" i="13"/>
  <c r="F9160" i="13"/>
  <c r="F9174" i="13"/>
  <c r="F9192" i="13"/>
  <c r="F9206" i="13"/>
  <c r="F9224" i="13"/>
  <c r="F9228" i="13"/>
  <c r="F9388" i="13"/>
  <c r="F9390" i="13"/>
  <c r="F9392" i="13"/>
  <c r="F9394" i="13"/>
  <c r="F9396" i="13"/>
  <c r="F8863" i="13"/>
  <c r="F8895" i="13"/>
  <c r="F8963" i="13"/>
  <c r="F9041" i="13"/>
  <c r="F9073" i="13"/>
  <c r="F9105" i="13"/>
  <c r="F9137" i="13"/>
  <c r="F9169" i="13"/>
  <c r="F9201" i="13"/>
  <c r="F8711" i="13"/>
  <c r="F8715" i="13"/>
  <c r="F8719" i="13"/>
  <c r="F8723" i="13"/>
  <c r="F8727" i="13"/>
  <c r="F8731" i="13"/>
  <c r="F8735" i="13"/>
  <c r="F8739" i="13"/>
  <c r="F8743" i="13"/>
  <c r="F8747" i="13"/>
  <c r="F8751" i="13"/>
  <c r="F8755" i="13"/>
  <c r="F8759" i="13"/>
  <c r="F8763" i="13"/>
  <c r="F8767" i="13"/>
  <c r="F8771" i="13"/>
  <c r="F8775" i="13"/>
  <c r="F8779" i="13"/>
  <c r="F8783" i="13"/>
  <c r="F8787" i="13"/>
  <c r="F8791" i="13"/>
  <c r="F8795" i="13"/>
  <c r="F8799" i="13"/>
  <c r="F8803" i="13"/>
  <c r="F8807" i="13"/>
  <c r="F8811" i="13"/>
  <c r="F8815" i="13"/>
  <c r="F8819" i="13"/>
  <c r="F8823" i="13"/>
  <c r="F8827" i="13"/>
  <c r="F8833" i="13"/>
  <c r="F8839" i="13"/>
  <c r="F8851" i="13"/>
  <c r="F8865" i="13"/>
  <c r="F8871" i="13"/>
  <c r="F8883" i="13"/>
  <c r="F8897" i="13"/>
  <c r="F8903" i="13"/>
  <c r="F8915" i="13"/>
  <c r="F8923" i="13"/>
  <c r="F8927" i="13"/>
  <c r="F8957" i="13"/>
  <c r="F8965" i="13"/>
  <c r="F8979" i="13"/>
  <c r="F8987" i="13"/>
  <c r="F8991" i="13"/>
  <c r="F8995" i="13"/>
  <c r="F8999" i="13"/>
  <c r="F9003" i="13"/>
  <c r="F9007" i="13"/>
  <c r="F9011" i="13"/>
  <c r="F9015" i="13"/>
  <c r="F9019" i="13"/>
  <c r="F9025" i="13"/>
  <c r="F9039" i="13"/>
  <c r="F9049" i="13"/>
  <c r="F9053" i="13"/>
  <c r="F9081" i="13"/>
  <c r="F9113" i="13"/>
  <c r="F9145" i="13"/>
  <c r="F9177" i="13"/>
  <c r="F9209" i="13"/>
  <c r="F9235" i="13"/>
  <c r="F9397" i="13"/>
  <c r="F9402" i="13"/>
  <c r="F9405" i="13"/>
  <c r="F9415" i="13"/>
  <c r="F9481" i="13"/>
  <c r="F9484" i="13"/>
  <c r="F9255" i="13"/>
  <c r="F9259" i="13"/>
  <c r="F9418" i="13"/>
  <c r="F9421" i="13"/>
  <c r="F9425" i="13"/>
  <c r="F9435" i="13"/>
  <c r="F9253" i="13"/>
  <c r="F9261" i="13"/>
  <c r="F9267" i="13"/>
  <c r="F9409" i="13"/>
  <c r="F9420" i="13"/>
  <c r="F9434" i="13"/>
  <c r="F9443" i="13"/>
  <c r="F9465" i="13"/>
  <c r="F9467" i="13"/>
  <c r="F9457" i="13"/>
  <c r="F9466" i="13"/>
  <c r="F9475" i="13"/>
  <c r="F9480" i="13"/>
  <c r="F9489" i="13"/>
  <c r="F9498" i="13"/>
  <c r="F9507" i="13"/>
  <c r="F9512" i="13"/>
  <c r="F9521" i="13"/>
  <c r="F9530" i="13"/>
  <c r="F9544" i="13"/>
  <c r="F9552" i="13"/>
  <c r="F9557" i="13"/>
  <c r="F9561" i="13"/>
  <c r="F9565" i="13"/>
  <c r="F9569" i="13"/>
  <c r="F9616" i="13"/>
  <c r="F9633" i="13"/>
  <c r="F9635" i="13"/>
  <c r="F9665" i="13"/>
  <c r="F9725" i="13"/>
  <c r="F9497" i="13"/>
  <c r="F9515" i="13"/>
  <c r="F9529" i="13"/>
  <c r="F9543" i="13"/>
  <c r="F9547" i="13"/>
  <c r="F9573" i="13"/>
  <c r="F9577" i="13"/>
  <c r="F9581" i="13"/>
  <c r="F9585" i="13"/>
  <c r="F9589" i="13"/>
  <c r="F9593" i="13"/>
  <c r="F9597" i="13"/>
  <c r="F9601" i="13"/>
  <c r="F9605" i="13"/>
  <c r="F9609" i="13"/>
  <c r="F9699" i="13"/>
  <c r="F9713" i="13"/>
  <c r="F9422" i="13"/>
  <c r="F9438" i="13"/>
  <c r="F9470" i="13"/>
  <c r="F9502" i="13"/>
  <c r="F9534" i="13"/>
  <c r="F9617" i="13"/>
  <c r="F9625" i="13"/>
  <c r="F9638" i="13"/>
  <c r="F9651" i="13"/>
  <c r="F9683" i="13"/>
  <c r="F9426" i="13"/>
  <c r="F9440" i="13"/>
  <c r="F9446" i="13"/>
  <c r="F9458" i="13"/>
  <c r="F9472" i="13"/>
  <c r="F9478" i="13"/>
  <c r="F9490" i="13"/>
  <c r="F9504" i="13"/>
  <c r="F9510" i="13"/>
  <c r="F9522" i="13"/>
  <c r="F9536" i="13"/>
  <c r="F9550" i="13"/>
  <c r="F9558" i="13"/>
  <c r="F9562" i="13"/>
  <c r="F9614" i="13"/>
  <c r="F9729" i="13"/>
  <c r="F9751" i="13"/>
  <c r="F9755" i="13"/>
  <c r="F9759" i="13"/>
  <c r="F9763" i="13"/>
  <c r="F9767" i="13"/>
  <c r="F9771" i="13"/>
  <c r="F9775" i="13"/>
  <c r="F9779" i="13"/>
  <c r="F9783" i="13"/>
  <c r="F9787" i="13"/>
  <c r="F9791" i="13"/>
  <c r="F9795" i="13"/>
  <c r="F9799" i="13"/>
  <c r="F9803" i="13"/>
  <c r="F9975" i="13"/>
  <c r="F9977" i="13"/>
  <c r="F9979" i="13"/>
  <c r="F9981" i="13"/>
  <c r="F9983" i="13"/>
  <c r="F9985" i="13"/>
  <c r="F9987" i="13"/>
  <c r="F9989" i="13"/>
  <c r="F9991" i="13"/>
  <c r="F9993" i="13"/>
  <c r="F9995" i="13"/>
  <c r="F9997" i="13"/>
  <c r="F9999" i="13"/>
  <c r="F10001" i="13"/>
  <c r="F10003" i="13"/>
  <c r="F9670" i="13"/>
  <c r="F9702" i="13"/>
  <c r="F9742" i="13"/>
  <c r="F9626" i="13"/>
  <c r="F9640" i="13"/>
  <c r="F9646" i="13"/>
  <c r="F9658" i="13"/>
  <c r="F9672" i="13"/>
  <c r="F9678" i="13"/>
  <c r="F9690" i="13"/>
  <c r="F9704" i="13"/>
  <c r="F9710" i="13"/>
  <c r="F9722" i="13"/>
  <c r="F9736" i="13"/>
  <c r="F9744" i="13"/>
  <c r="F9807" i="13"/>
  <c r="F9809" i="13"/>
  <c r="F9811" i="13"/>
  <c r="F9816" i="13"/>
  <c r="F9833" i="13"/>
  <c r="F9846" i="13"/>
  <c r="F9870" i="13"/>
  <c r="F9872" i="13"/>
  <c r="F9876" i="13"/>
  <c r="F9634" i="13"/>
  <c r="F9643" i="13"/>
  <c r="F9648" i="13"/>
  <c r="F9657" i="13"/>
  <c r="F9666" i="13"/>
  <c r="F9675" i="13"/>
  <c r="F9680" i="13"/>
  <c r="F9689" i="13"/>
  <c r="F9698" i="13"/>
  <c r="F9707" i="13"/>
  <c r="F9712" i="13"/>
  <c r="F9721" i="13"/>
  <c r="F9735" i="13"/>
  <c r="F9739" i="13"/>
  <c r="F9752" i="13"/>
  <c r="F9822" i="13"/>
  <c r="F9824" i="13"/>
  <c r="F9832" i="13"/>
  <c r="F9849" i="13"/>
  <c r="F9893" i="13"/>
  <c r="F9819" i="13"/>
  <c r="F9831" i="13"/>
  <c r="F9845" i="13"/>
  <c r="F9851" i="13"/>
  <c r="F9863" i="13"/>
  <c r="F9873" i="13"/>
  <c r="F9881" i="13"/>
  <c r="F9885" i="13"/>
  <c r="F9889" i="13"/>
  <c r="F9902" i="13"/>
  <c r="F9905" i="13"/>
  <c r="F9906" i="13"/>
  <c r="F9910" i="13"/>
  <c r="F9924" i="13"/>
  <c r="F9938" i="13"/>
  <c r="F9862" i="13"/>
  <c r="F9880" i="13"/>
  <c r="F9884" i="13"/>
  <c r="F9888" i="13"/>
  <c r="F9901" i="13"/>
  <c r="F9909" i="13"/>
  <c r="F9927" i="13"/>
  <c r="F9815" i="13"/>
  <c r="F9829" i="13"/>
  <c r="F9835" i="13"/>
  <c r="F9847" i="13"/>
  <c r="F9861" i="13"/>
  <c r="F9867" i="13"/>
  <c r="F9883" i="13"/>
  <c r="F9887" i="13"/>
  <c r="F9891" i="13"/>
  <c r="F9904" i="13"/>
  <c r="F9914" i="13"/>
  <c r="F9926" i="13"/>
  <c r="F3664" i="13"/>
  <c r="F3680" i="13"/>
  <c r="F3696" i="13"/>
  <c r="F4232" i="13"/>
  <c r="F4250" i="13"/>
  <c r="F4310" i="13"/>
  <c r="F4312" i="13"/>
  <c r="F4326" i="13"/>
  <c r="F4328" i="13"/>
  <c r="F4469" i="13"/>
  <c r="F4487" i="13"/>
  <c r="F4598" i="13"/>
  <c r="F4600" i="13"/>
  <c r="F4614" i="13"/>
  <c r="F4616" i="13"/>
  <c r="F4814" i="13"/>
  <c r="F4816" i="13"/>
  <c r="F4830" i="13"/>
  <c r="F4832" i="13"/>
  <c r="F4937" i="13"/>
  <c r="F4939" i="13"/>
  <c r="F5006" i="13"/>
  <c r="F5010" i="13"/>
  <c r="F5014" i="13"/>
  <c r="F5018" i="13"/>
  <c r="F5022" i="13"/>
  <c r="F5026" i="13"/>
  <c r="F5030" i="13"/>
  <c r="F5034" i="13"/>
  <c r="F5038" i="13"/>
  <c r="F5042" i="13"/>
  <c r="F5046" i="13"/>
  <c r="F5050" i="13"/>
  <c r="F5054" i="13"/>
  <c r="F5058" i="13"/>
  <c r="F5062" i="13"/>
  <c r="F5066" i="13"/>
  <c r="F5070" i="13"/>
  <c r="F5074" i="13"/>
  <c r="F5078" i="13"/>
  <c r="F5082" i="13"/>
  <c r="F5086" i="13"/>
  <c r="F5090" i="13"/>
  <c r="F5094" i="13"/>
  <c r="F4242" i="13"/>
  <c r="F4479" i="13"/>
  <c r="F4662" i="13"/>
  <c r="F4664" i="13"/>
  <c r="F4678" i="13"/>
  <c r="F4680" i="13"/>
  <c r="F4800" i="13"/>
  <c r="F5008" i="13"/>
  <c r="F5012" i="13"/>
  <c r="F5016" i="13"/>
  <c r="F5020" i="13"/>
  <c r="F5024" i="13"/>
  <c r="F5028" i="13"/>
  <c r="F5032" i="13"/>
  <c r="F5036" i="13"/>
  <c r="F5040" i="13"/>
  <c r="F5044" i="13"/>
  <c r="F5048" i="13"/>
  <c r="F5052" i="13"/>
  <c r="F5056" i="13"/>
  <c r="F5060" i="13"/>
  <c r="F5064" i="13"/>
  <c r="F5068" i="13"/>
  <c r="F5072" i="13"/>
  <c r="F5076" i="13"/>
  <c r="F5080" i="13"/>
  <c r="F5084" i="13"/>
  <c r="F5088" i="13"/>
  <c r="F5092" i="13"/>
  <c r="F1263" i="13"/>
  <c r="F1273" i="13"/>
  <c r="F1295" i="13"/>
  <c r="F1309" i="13"/>
  <c r="F1327" i="13"/>
  <c r="F1422" i="13"/>
  <c r="F1486" i="13"/>
  <c r="F1530" i="13"/>
  <c r="F1640" i="13"/>
  <c r="F1667" i="13"/>
  <c r="F1681" i="13"/>
  <c r="F1683" i="13"/>
  <c r="F1691" i="13"/>
  <c r="F1695" i="13"/>
  <c r="F1699" i="13"/>
  <c r="F1703" i="13"/>
  <c r="F1707" i="13"/>
  <c r="F1711" i="13"/>
  <c r="F1715" i="13"/>
  <c r="F1719" i="13"/>
  <c r="F1723" i="13"/>
  <c r="F1727" i="13"/>
  <c r="F1736" i="13"/>
  <c r="F1750" i="13"/>
  <c r="F1754" i="13"/>
  <c r="F1763" i="13"/>
  <c r="F1790" i="13"/>
  <c r="F1800" i="13"/>
  <c r="F1806" i="13"/>
  <c r="F1818" i="13"/>
  <c r="F1820" i="13"/>
  <c r="F1830" i="13"/>
  <c r="F1832" i="13"/>
  <c r="F1836" i="13"/>
  <c r="F1844" i="13"/>
  <c r="F1846" i="13"/>
  <c r="F1848" i="13"/>
  <c r="F2164" i="13"/>
  <c r="F2428" i="13"/>
  <c r="F2430" i="13"/>
  <c r="F2432" i="13"/>
  <c r="F2440" i="13"/>
  <c r="F2444" i="13"/>
  <c r="F2446" i="13"/>
  <c r="F2448" i="13"/>
  <c r="F2460" i="13"/>
  <c r="F2462" i="13"/>
  <c r="F2464" i="13"/>
  <c r="F2472" i="13"/>
  <c r="F2476" i="13"/>
  <c r="F2478" i="13"/>
  <c r="F2480" i="13"/>
  <c r="F2492" i="13"/>
  <c r="F2494" i="13"/>
  <c r="F2522" i="13"/>
  <c r="F2538" i="13"/>
  <c r="F2679" i="13"/>
  <c r="F2698" i="13"/>
  <c r="F2702" i="13"/>
  <c r="F2704" i="13"/>
  <c r="F2706" i="13"/>
  <c r="F2718" i="13"/>
  <c r="F2720" i="13"/>
  <c r="F2722" i="13"/>
  <c r="F2724" i="13"/>
  <c r="F2726" i="13"/>
  <c r="F2728" i="13"/>
  <c r="F2730" i="13"/>
  <c r="F2732" i="13"/>
  <c r="F2734" i="13"/>
  <c r="F2736" i="13"/>
  <c r="F2738" i="13"/>
  <c r="F2740" i="13"/>
  <c r="F2742" i="13"/>
  <c r="F2744" i="13"/>
  <c r="F2746" i="13"/>
  <c r="F2748" i="13"/>
  <c r="F2750" i="13"/>
  <c r="F2752" i="13"/>
  <c r="F2754" i="13"/>
  <c r="F2756" i="13"/>
  <c r="F2758" i="13"/>
  <c r="F2760" i="13"/>
  <c r="F2762" i="13"/>
  <c r="F2764" i="13"/>
  <c r="F2766" i="13"/>
  <c r="F2768" i="13"/>
  <c r="F2770" i="13"/>
  <c r="F2772" i="13"/>
  <c r="F2774" i="13"/>
  <c r="F2776" i="13"/>
  <c r="F2778" i="13"/>
  <c r="F2780" i="13"/>
  <c r="F2782" i="13"/>
  <c r="F2784" i="13"/>
  <c r="F2786" i="13"/>
  <c r="F2788" i="13"/>
  <c r="F2790" i="13"/>
  <c r="F2799" i="13"/>
  <c r="F2903" i="13"/>
  <c r="F2916" i="13"/>
  <c r="F2932" i="13"/>
  <c r="F2953" i="13"/>
  <c r="F2957" i="13"/>
  <c r="F2961" i="13"/>
  <c r="F2965" i="13"/>
  <c r="F2969" i="13"/>
  <c r="F2973" i="13"/>
  <c r="F2977" i="13"/>
  <c r="F2981" i="13"/>
  <c r="F2985" i="13"/>
  <c r="F2989" i="13"/>
  <c r="F2993" i="13"/>
  <c r="F2997" i="13"/>
  <c r="F3001" i="13"/>
  <c r="F3005" i="13"/>
  <c r="F3015" i="13"/>
  <c r="F3026" i="13"/>
  <c r="F3031" i="13"/>
  <c r="F3033" i="13"/>
  <c r="F3051" i="13"/>
  <c r="F3053" i="13"/>
  <c r="F3063" i="13"/>
  <c r="F3079" i="13"/>
  <c r="F3115" i="13"/>
  <c r="F3117" i="13"/>
  <c r="F3119" i="13"/>
  <c r="F3127" i="13"/>
  <c r="F3131" i="13"/>
  <c r="F3133" i="13"/>
  <c r="F3141" i="13"/>
  <c r="F3185" i="13"/>
  <c r="F3187" i="13"/>
  <c r="F3219" i="13"/>
  <c r="F3242" i="13"/>
  <c r="F3250" i="13"/>
  <c r="F3414" i="13"/>
  <c r="F3430" i="13"/>
  <c r="F3447" i="13"/>
  <c r="F3449" i="13"/>
  <c r="F3452" i="13"/>
  <c r="F3454" i="13"/>
  <c r="F3463" i="13"/>
  <c r="F3474" i="13"/>
  <c r="F3510" i="13"/>
  <c r="F3512" i="13"/>
  <c r="F3514" i="13"/>
  <c r="F3520" i="13"/>
  <c r="F3522" i="13"/>
  <c r="F3530" i="13"/>
  <c r="F3538" i="13"/>
  <c r="F3542" i="13"/>
  <c r="F3544" i="13"/>
  <c r="F3546" i="13"/>
  <c r="F3604" i="13"/>
  <c r="F3609" i="13"/>
  <c r="F3616" i="13"/>
  <c r="F3623" i="13"/>
  <c r="F3625" i="13"/>
  <c r="F3627" i="13"/>
  <c r="F3635" i="13"/>
  <c r="F3639" i="13"/>
  <c r="F3641" i="13"/>
  <c r="F3649" i="13"/>
  <c r="F3661" i="13"/>
  <c r="F3677" i="13"/>
  <c r="F3804" i="13"/>
  <c r="F3806" i="13"/>
  <c r="F3818" i="13"/>
  <c r="F3820" i="13"/>
  <c r="F3824" i="13"/>
  <c r="F3840" i="13"/>
  <c r="F3856" i="13"/>
  <c r="F3892" i="13"/>
  <c r="F3896" i="13"/>
  <c r="F3898" i="13"/>
  <c r="F3902" i="13"/>
  <c r="F3918" i="13"/>
  <c r="F4227" i="13"/>
  <c r="F4230" i="13"/>
  <c r="F4231" i="13"/>
  <c r="F4235" i="13"/>
  <c r="F4238" i="13"/>
  <c r="F4239" i="13"/>
  <c r="F4261" i="13"/>
  <c r="F4269" i="13"/>
  <c r="F4275" i="13"/>
  <c r="F4287" i="13"/>
  <c r="F4301" i="13"/>
  <c r="F4307" i="13"/>
  <c r="F4319" i="13"/>
  <c r="F4333" i="13"/>
  <c r="F4339" i="13"/>
  <c r="F4351" i="13"/>
  <c r="F4365" i="13"/>
  <c r="F4373" i="13"/>
  <c r="F4387" i="13"/>
  <c r="F4432" i="13"/>
  <c r="F4435" i="13"/>
  <c r="F4436" i="13"/>
  <c r="F4440" i="13"/>
  <c r="F4443" i="13"/>
  <c r="F4444" i="13"/>
  <c r="F4466" i="13"/>
  <c r="F4474" i="13"/>
  <c r="F4492" i="13"/>
  <c r="F4507" i="13"/>
  <c r="F4512" i="13"/>
  <c r="F4516" i="13"/>
  <c r="F4539" i="13"/>
  <c r="F4544" i="13"/>
  <c r="F4548" i="13"/>
  <c r="F4552" i="13"/>
  <c r="F4556" i="13"/>
  <c r="F4560" i="13"/>
  <c r="F4564" i="13"/>
  <c r="F4572" i="13"/>
  <c r="F4580" i="13"/>
  <c r="F4588" i="13"/>
  <c r="F4589" i="13"/>
  <c r="F4601" i="13"/>
  <c r="F4605" i="13"/>
  <c r="F4623" i="13"/>
  <c r="F4633" i="13"/>
  <c r="F4637" i="13"/>
  <c r="F4655" i="13"/>
  <c r="F4665" i="13"/>
  <c r="F4669" i="13"/>
  <c r="F4687" i="13"/>
  <c r="F4697" i="13"/>
  <c r="F4701" i="13"/>
  <c r="F4705" i="13"/>
  <c r="F4713" i="13"/>
  <c r="F4719" i="13"/>
  <c r="F4797" i="13"/>
  <c r="F4805" i="13"/>
  <c r="F4811" i="13"/>
  <c r="F4823" i="13"/>
  <c r="F4837" i="13"/>
  <c r="F4851" i="13"/>
  <c r="F4855" i="13"/>
  <c r="F4859" i="13"/>
  <c r="F4867" i="13"/>
  <c r="F4896" i="13"/>
  <c r="F4902" i="13"/>
  <c r="F4914" i="13"/>
  <c r="F4928" i="13"/>
  <c r="F4934" i="13"/>
  <c r="F4946" i="13"/>
  <c r="F4954" i="13"/>
  <c r="F4958" i="13"/>
  <c r="F4962" i="13"/>
  <c r="F5097" i="13"/>
  <c r="F5125" i="13"/>
  <c r="F5128" i="13"/>
  <c r="F5141" i="13"/>
  <c r="F5144" i="13"/>
  <c r="F5157" i="13"/>
  <c r="F5160" i="13"/>
  <c r="F5173" i="13"/>
  <c r="F5176" i="13"/>
  <c r="F5189" i="13"/>
  <c r="F5192" i="13"/>
  <c r="F5205" i="13"/>
  <c r="F5208" i="13"/>
  <c r="F5221" i="13"/>
  <c r="F5224" i="13"/>
  <c r="F5237" i="13"/>
  <c r="F5240" i="13"/>
  <c r="F5253" i="13"/>
  <c r="F5256" i="13"/>
  <c r="F5269" i="13"/>
  <c r="F5272" i="13"/>
  <c r="F5285" i="13"/>
  <c r="F5288" i="13"/>
  <c r="F5301" i="13"/>
  <c r="F5304" i="13"/>
  <c r="F5317" i="13"/>
  <c r="F5320" i="13"/>
  <c r="F5333" i="13"/>
  <c r="F5336" i="13"/>
  <c r="F5349" i="13"/>
  <c r="F5352" i="13"/>
  <c r="F5365" i="13"/>
  <c r="F5370" i="13"/>
  <c r="F5373" i="13"/>
  <c r="F5378" i="13"/>
  <c r="F5381" i="13"/>
  <c r="F5386" i="13"/>
  <c r="F5389" i="13"/>
  <c r="F5394" i="13"/>
  <c r="F5397" i="13"/>
  <c r="F5402" i="13"/>
  <c r="F5405" i="13"/>
  <c r="F5410" i="13"/>
  <c r="F5413" i="13"/>
  <c r="F5418" i="13"/>
  <c r="F5421" i="13"/>
  <c r="F5426" i="13"/>
  <c r="F1006" i="13"/>
  <c r="F1010" i="13"/>
  <c r="F1014" i="13"/>
  <c r="F1018" i="13"/>
  <c r="F1022" i="13"/>
  <c r="F1026" i="13"/>
  <c r="F1038" i="13"/>
  <c r="F1042" i="13"/>
  <c r="F1046" i="13"/>
  <c r="F1050" i="13"/>
  <c r="F1054" i="13"/>
  <c r="F1058" i="13"/>
  <c r="F1062" i="13"/>
  <c r="F1066" i="13"/>
  <c r="F1070" i="13"/>
  <c r="F1074" i="13"/>
  <c r="F1078" i="13"/>
  <c r="F1082" i="13"/>
  <c r="F1086" i="13"/>
  <c r="F1090" i="13"/>
  <c r="F1094" i="13"/>
  <c r="F1098" i="13"/>
  <c r="F1102" i="13"/>
  <c r="F1106" i="13"/>
  <c r="F1110" i="13"/>
  <c r="F1114" i="13"/>
  <c r="F1118" i="13"/>
  <c r="F1122" i="13"/>
  <c r="F1126" i="13"/>
  <c r="F1130" i="13"/>
  <c r="F1134" i="13"/>
  <c r="F1138" i="13"/>
  <c r="F1142" i="13"/>
  <c r="F1146" i="13"/>
  <c r="F1150" i="13"/>
  <c r="F1154" i="13"/>
  <c r="F1158" i="13"/>
  <c r="F1162" i="13"/>
  <c r="F1166" i="13"/>
  <c r="F1170" i="13"/>
  <c r="F1174" i="13"/>
  <c r="F1178" i="13"/>
  <c r="F1182" i="13"/>
  <c r="F1186" i="13"/>
  <c r="F1190" i="13"/>
  <c r="F1194" i="13"/>
  <c r="F1198" i="13"/>
  <c r="F1202" i="13"/>
  <c r="F1206" i="13"/>
  <c r="F1210" i="13"/>
  <c r="F1214" i="13"/>
  <c r="F1218" i="13"/>
  <c r="F1222" i="13"/>
  <c r="F1226" i="13"/>
  <c r="F1230" i="13"/>
  <c r="F1234" i="13"/>
  <c r="F1238" i="13"/>
  <c r="F1242" i="13"/>
  <c r="F1248" i="13"/>
  <c r="F1256" i="13"/>
  <c r="F1264" i="13"/>
  <c r="F1272" i="13"/>
  <c r="F1274" i="13"/>
  <c r="F1306" i="13"/>
  <c r="F1314" i="13"/>
  <c r="F1316" i="13"/>
  <c r="F1318" i="13"/>
  <c r="F1322" i="13"/>
  <c r="F1332" i="13"/>
  <c r="F1334" i="13"/>
  <c r="F1338" i="13"/>
  <c r="F1340" i="13"/>
  <c r="F1342" i="13"/>
  <c r="F1418" i="13"/>
  <c r="F1631" i="13"/>
  <c r="F1639" i="13"/>
  <c r="F1651" i="13"/>
  <c r="F1688" i="13"/>
  <c r="F1753" i="13"/>
  <c r="F1782" i="13"/>
  <c r="F1786" i="13"/>
  <c r="F1801" i="13"/>
  <c r="F1819" i="13"/>
  <c r="F1831" i="13"/>
  <c r="F1833" i="13"/>
  <c r="F1847" i="13"/>
  <c r="F1849" i="13"/>
  <c r="F1860" i="13"/>
  <c r="F1884" i="13"/>
  <c r="F1902" i="13"/>
  <c r="F2052" i="13"/>
  <c r="F2054" i="13"/>
  <c r="F2121" i="13"/>
  <c r="F2150" i="13"/>
  <c r="F2169" i="13"/>
  <c r="F2171" i="13"/>
  <c r="F2173" i="13"/>
  <c r="F2177" i="13"/>
  <c r="F2187" i="13"/>
  <c r="F2189" i="13"/>
  <c r="F2193" i="13"/>
  <c r="F2209" i="13"/>
  <c r="F2211" i="13"/>
  <c r="F2215" i="13"/>
  <c r="F2217" i="13"/>
  <c r="F2221" i="13"/>
  <c r="F2223" i="13"/>
  <c r="F2225" i="13"/>
  <c r="F2243" i="13"/>
  <c r="F2247" i="13"/>
  <c r="F2251" i="13"/>
  <c r="F2255" i="13"/>
  <c r="F2259" i="13"/>
  <c r="F2263" i="13"/>
  <c r="F2267" i="13"/>
  <c r="F2271" i="13"/>
  <c r="F2275" i="13"/>
  <c r="F2279" i="13"/>
  <c r="F2283" i="13"/>
  <c r="F2287" i="13"/>
  <c r="F2291" i="13"/>
  <c r="F2295" i="13"/>
  <c r="F2299" i="13"/>
  <c r="F2303" i="13"/>
  <c r="F2307" i="13"/>
  <c r="F2311" i="13"/>
  <c r="F2315" i="13"/>
  <c r="F2319" i="13"/>
  <c r="F2323" i="13"/>
  <c r="F2327" i="13"/>
  <c r="F2331" i="13"/>
  <c r="F2335" i="13"/>
  <c r="F2339" i="13"/>
  <c r="F2343" i="13"/>
  <c r="F2347" i="13"/>
  <c r="F2351" i="13"/>
  <c r="F2355" i="13"/>
  <c r="F2359" i="13"/>
  <c r="F2363" i="13"/>
  <c r="F2367" i="13"/>
  <c r="F2371" i="13"/>
  <c r="F2375" i="13"/>
  <c r="F2379" i="13"/>
  <c r="F2383" i="13"/>
  <c r="F2387" i="13"/>
  <c r="F2391" i="13"/>
  <c r="F2393" i="13"/>
  <c r="F2395" i="13"/>
  <c r="F2397" i="13"/>
  <c r="F2399" i="13"/>
  <c r="F2401" i="13"/>
  <c r="F2403" i="13"/>
  <c r="F2405" i="13"/>
  <c r="F2413" i="13"/>
  <c r="F2415" i="13"/>
  <c r="F2423" i="13"/>
  <c r="F2434" i="13"/>
  <c r="F2450" i="13"/>
  <c r="F2466" i="13"/>
  <c r="F2487" i="13"/>
  <c r="F2697" i="13"/>
  <c r="F2703" i="13"/>
  <c r="F2705" i="13"/>
  <c r="F2711" i="13"/>
  <c r="F2719" i="13"/>
  <c r="F2721" i="13"/>
  <c r="F2723" i="13"/>
  <c r="F2725" i="13"/>
  <c r="F2727" i="13"/>
  <c r="F2729" i="13"/>
  <c r="F2731" i="13"/>
  <c r="F2733" i="13"/>
  <c r="F2735" i="13"/>
  <c r="F2737" i="13"/>
  <c r="F2739" i="13"/>
  <c r="F2741" i="13"/>
  <c r="F2743" i="13"/>
  <c r="F2745" i="13"/>
  <c r="F2747" i="13"/>
  <c r="F2749" i="13"/>
  <c r="F2751" i="13"/>
  <c r="F2753" i="13"/>
  <c r="F2755" i="13"/>
  <c r="F2757" i="13"/>
  <c r="F2759" i="13"/>
  <c r="F2761" i="13"/>
  <c r="F2763" i="13"/>
  <c r="F2765" i="13"/>
  <c r="F2767" i="13"/>
  <c r="F2769" i="13"/>
  <c r="F2771" i="13"/>
  <c r="F2773" i="13"/>
  <c r="F2775" i="13"/>
  <c r="F2777" i="13"/>
  <c r="F2779" i="13"/>
  <c r="F2781" i="13"/>
  <c r="F2783" i="13"/>
  <c r="F2785" i="13"/>
  <c r="F2787" i="13"/>
  <c r="F2796" i="13"/>
  <c r="F2798" i="13"/>
  <c r="F2810" i="13"/>
  <c r="F2812" i="13"/>
  <c r="F2814" i="13"/>
  <c r="F2818" i="13"/>
  <c r="F2820" i="13"/>
  <c r="F2822" i="13"/>
  <c r="F2826" i="13"/>
  <c r="F2828" i="13"/>
  <c r="F2830" i="13"/>
  <c r="F2834" i="13"/>
  <c r="F2836" i="13"/>
  <c r="F2838" i="13"/>
  <c r="F2842" i="13"/>
  <c r="F2844" i="13"/>
  <c r="F2846" i="13"/>
  <c r="F2850" i="13"/>
  <c r="F2852" i="13"/>
  <c r="F2856" i="13"/>
  <c r="F2858" i="13"/>
  <c r="F2860" i="13"/>
  <c r="F2896" i="13"/>
  <c r="F2910" i="13"/>
  <c r="F2912" i="13"/>
  <c r="F2914" i="13"/>
  <c r="F2922" i="13"/>
  <c r="F2926" i="13"/>
  <c r="F2928" i="13"/>
  <c r="F2930" i="13"/>
  <c r="F2942" i="13"/>
  <c r="F2944" i="13"/>
  <c r="F2946" i="13"/>
  <c r="F3006" i="13"/>
  <c r="F3013" i="13"/>
  <c r="F3019" i="13"/>
  <c r="F3025" i="13"/>
  <c r="F3045" i="13"/>
  <c r="F3054" i="13"/>
  <c r="F3057" i="13"/>
  <c r="F3059" i="13"/>
  <c r="F3069" i="13"/>
  <c r="F3077" i="13"/>
  <c r="F3116" i="13"/>
  <c r="F3118" i="13"/>
  <c r="F3121" i="13"/>
  <c r="F3123" i="13"/>
  <c r="F3132" i="13"/>
  <c r="F3134" i="13"/>
  <c r="F3143" i="13"/>
  <c r="F3158" i="13"/>
  <c r="F3172" i="13"/>
  <c r="F3179" i="13"/>
  <c r="F3181" i="13"/>
  <c r="F3183" i="13"/>
  <c r="F3191" i="13"/>
  <c r="F3195" i="13"/>
  <c r="F3201" i="13"/>
  <c r="F3209" i="13"/>
  <c r="F3215" i="13"/>
  <c r="F3217" i="13"/>
  <c r="F3238" i="13"/>
  <c r="F3246" i="13"/>
  <c r="F3404" i="13"/>
  <c r="F3420" i="13"/>
  <c r="F3439" i="13"/>
  <c r="F3446" i="13"/>
  <c r="F3448" i="13"/>
  <c r="F3450" i="13"/>
  <c r="F3458" i="13"/>
  <c r="F3462" i="13"/>
  <c r="F3464" i="13"/>
  <c r="F3472" i="13"/>
  <c r="F3509" i="13"/>
  <c r="F3513" i="13"/>
  <c r="F3515" i="13"/>
  <c r="F3517" i="13"/>
  <c r="F3521" i="13"/>
  <c r="F3526" i="13"/>
  <c r="F3541" i="13"/>
  <c r="F3545" i="13"/>
  <c r="F3547" i="13"/>
  <c r="F3549" i="13"/>
  <c r="F3551" i="13"/>
  <c r="F3553" i="13"/>
  <c r="F3555" i="13"/>
  <c r="F3557" i="13"/>
  <c r="F3559" i="13"/>
  <c r="F3561" i="13"/>
  <c r="F3563" i="13"/>
  <c r="F3565" i="13"/>
  <c r="F3567" i="13"/>
  <c r="F3569" i="13"/>
  <c r="F3571" i="13"/>
  <c r="F3573" i="13"/>
  <c r="F3575" i="13"/>
  <c r="F3577" i="13"/>
  <c r="F3579" i="13"/>
  <c r="F3581" i="13"/>
  <c r="F3583" i="13"/>
  <c r="F3601" i="13"/>
  <c r="F3629" i="13"/>
  <c r="F3631" i="13"/>
  <c r="F3651" i="13"/>
  <c r="F3683" i="13"/>
  <c r="F3803" i="13"/>
  <c r="F3805" i="13"/>
  <c r="F3924" i="13"/>
  <c r="F3944" i="13"/>
  <c r="F3946" i="13"/>
  <c r="F3948" i="13"/>
  <c r="F3952" i="13"/>
  <c r="F3954" i="13"/>
  <c r="F3956" i="13"/>
  <c r="F3960" i="13"/>
  <c r="F3962" i="13"/>
  <c r="F4229" i="13"/>
  <c r="F4237" i="13"/>
  <c r="F4259" i="13"/>
  <c r="F4262" i="13"/>
  <c r="F4263" i="13"/>
  <c r="F4267" i="13"/>
  <c r="F4270" i="13"/>
  <c r="F4271" i="13"/>
  <c r="F4285" i="13"/>
  <c r="F4291" i="13"/>
  <c r="F4303" i="13"/>
  <c r="F4317" i="13"/>
  <c r="F4323" i="13"/>
  <c r="F4335" i="13"/>
  <c r="F4349" i="13"/>
  <c r="F4355" i="13"/>
  <c r="F4363" i="13"/>
  <c r="F4367" i="13"/>
  <c r="F4434" i="13"/>
  <c r="F4442" i="13"/>
  <c r="F4464" i="13"/>
  <c r="F4467" i="13"/>
  <c r="F4468" i="13"/>
  <c r="F4472" i="13"/>
  <c r="F4475" i="13"/>
  <c r="F4476" i="13"/>
  <c r="F4500" i="13"/>
  <c r="F4523" i="13"/>
  <c r="F4528" i="13"/>
  <c r="F4532" i="13"/>
  <c r="F4568" i="13"/>
  <c r="F4576" i="13"/>
  <c r="F4584" i="13"/>
  <c r="F4587" i="13"/>
  <c r="F4607" i="13"/>
  <c r="F4617" i="13"/>
  <c r="F4621" i="13"/>
  <c r="F4639" i="13"/>
  <c r="F4649" i="13"/>
  <c r="F4653" i="13"/>
  <c r="F4671" i="13"/>
  <c r="F4681" i="13"/>
  <c r="F4685" i="13"/>
  <c r="F4707" i="13"/>
  <c r="F4711" i="13"/>
  <c r="F4795" i="13"/>
  <c r="F4798" i="13"/>
  <c r="F4799" i="13"/>
  <c r="F4803" i="13"/>
  <c r="F4807" i="13"/>
  <c r="F4821" i="13"/>
  <c r="F4827" i="13"/>
  <c r="F4839" i="13"/>
  <c r="F4853" i="13"/>
  <c r="F4857" i="13"/>
  <c r="F4865" i="13"/>
  <c r="F4898" i="13"/>
  <c r="F4912" i="13"/>
  <c r="F4918" i="13"/>
  <c r="F4930" i="13"/>
  <c r="F4944" i="13"/>
  <c r="F4948" i="13"/>
  <c r="F4952" i="13"/>
  <c r="F4956" i="13"/>
  <c r="F4960" i="13"/>
  <c r="F5120" i="13"/>
  <c r="F5123" i="13"/>
  <c r="F5133" i="13"/>
  <c r="F5136" i="13"/>
  <c r="F5139" i="13"/>
  <c r="F5149" i="13"/>
  <c r="F5152" i="13"/>
  <c r="F5155" i="13"/>
  <c r="F5165" i="13"/>
  <c r="F5168" i="13"/>
  <c r="F5171" i="13"/>
  <c r="F5181" i="13"/>
  <c r="F5184" i="13"/>
  <c r="F5187" i="13"/>
  <c r="F5197" i="13"/>
  <c r="F5200" i="13"/>
  <c r="F5203" i="13"/>
  <c r="F5213" i="13"/>
  <c r="F5216" i="13"/>
  <c r="F5219" i="13"/>
  <c r="F5229" i="13"/>
  <c r="F5232" i="13"/>
  <c r="F5235" i="13"/>
  <c r="F5245" i="13"/>
  <c r="F5248" i="13"/>
  <c r="F5251" i="13"/>
  <c r="F5261" i="13"/>
  <c r="F5264" i="13"/>
  <c r="F5267" i="13"/>
  <c r="F5277" i="13"/>
  <c r="F5280" i="13"/>
  <c r="F5283" i="13"/>
  <c r="F5293" i="13"/>
  <c r="F5296" i="13"/>
  <c r="F5299" i="13"/>
  <c r="F5309" i="13"/>
  <c r="F5312" i="13"/>
  <c r="F5315" i="13"/>
  <c r="F5325" i="13"/>
  <c r="F5328" i="13"/>
  <c r="F5331" i="13"/>
  <c r="F5341" i="13"/>
  <c r="F5344" i="13"/>
  <c r="F5347" i="13"/>
  <c r="F5357" i="13"/>
  <c r="F5360" i="13"/>
  <c r="F5366" i="13"/>
  <c r="F5369" i="13"/>
  <c r="F5374" i="13"/>
  <c r="F5377" i="13"/>
  <c r="F5382" i="13"/>
  <c r="F5385" i="13"/>
  <c r="F5390" i="13"/>
  <c r="F5393" i="13"/>
  <c r="F5398" i="13"/>
  <c r="F5401" i="13"/>
  <c r="F5406" i="13"/>
  <c r="F5409" i="13"/>
  <c r="F5414" i="13"/>
  <c r="F5417" i="13"/>
  <c r="F5422" i="13"/>
  <c r="F5425" i="13"/>
  <c r="F1349" i="13"/>
  <c r="F1357" i="13"/>
  <c r="F1483" i="13"/>
  <c r="F2797" i="13"/>
  <c r="F2867" i="13"/>
  <c r="F2875" i="13"/>
  <c r="F2883" i="13"/>
  <c r="F2891" i="13"/>
  <c r="F2921" i="13"/>
  <c r="F3018" i="13"/>
  <c r="F3076" i="13"/>
  <c r="F3190" i="13"/>
  <c r="F3208" i="13"/>
  <c r="F3407" i="13"/>
  <c r="F3457" i="13"/>
  <c r="F3471" i="13"/>
  <c r="F3525" i="13"/>
  <c r="F3533" i="13"/>
  <c r="F3718" i="13"/>
  <c r="F3722" i="13"/>
  <c r="F3726" i="13"/>
  <c r="F3730" i="13"/>
  <c r="F3734" i="13"/>
  <c r="F3738" i="13"/>
  <c r="F3742" i="13"/>
  <c r="F3746" i="13"/>
  <c r="F3750" i="13"/>
  <c r="F3754" i="13"/>
  <c r="F3758" i="13"/>
  <c r="F3762" i="13"/>
  <c r="F3766" i="13"/>
  <c r="F3770" i="13"/>
  <c r="F3774" i="13"/>
  <c r="F3778" i="13"/>
  <c r="F3782" i="13"/>
  <c r="F3786" i="13"/>
  <c r="F3790" i="13"/>
  <c r="F3793" i="13"/>
  <c r="F3811" i="13"/>
  <c r="F3873" i="13"/>
  <c r="F3877" i="13"/>
  <c r="F3881" i="13"/>
  <c r="F3885" i="13"/>
  <c r="F3889" i="13"/>
  <c r="F3939" i="13"/>
  <c r="F4006" i="13"/>
  <c r="F4010" i="13"/>
  <c r="F4014" i="13"/>
  <c r="F4018" i="13"/>
  <c r="F4022" i="13"/>
  <c r="F4026" i="13"/>
  <c r="F4030" i="13"/>
  <c r="F4034" i="13"/>
  <c r="F4038" i="13"/>
  <c r="F4042" i="13"/>
  <c r="F4046" i="13"/>
  <c r="F4050" i="13"/>
  <c r="F4054" i="13"/>
  <c r="F4058" i="13"/>
  <c r="F4062" i="13"/>
  <c r="F4066" i="13"/>
  <c r="F4070" i="13"/>
  <c r="F4074" i="13"/>
  <c r="F4078" i="13"/>
  <c r="F4082" i="13"/>
  <c r="F4086" i="13"/>
  <c r="F4090" i="13"/>
  <c r="F4094" i="13"/>
  <c r="F4098" i="13"/>
  <c r="F4102" i="13"/>
  <c r="F4106" i="13"/>
  <c r="F4110" i="13"/>
  <c r="F4114" i="13"/>
  <c r="F4118" i="13"/>
  <c r="F4122" i="13"/>
  <c r="F4126" i="13"/>
  <c r="F4130" i="13"/>
  <c r="F4134" i="13"/>
  <c r="F4138" i="13"/>
  <c r="F4142" i="13"/>
  <c r="F4146" i="13"/>
  <c r="F4150" i="13"/>
  <c r="F4154" i="13"/>
  <c r="F4158" i="13"/>
  <c r="F4162" i="13"/>
  <c r="F4166" i="13"/>
  <c r="F4170" i="13"/>
  <c r="F4174" i="13"/>
  <c r="F4178" i="13"/>
  <c r="F4182" i="13"/>
  <c r="F4186" i="13"/>
  <c r="F4190" i="13"/>
  <c r="F4194" i="13"/>
  <c r="F4198" i="13"/>
  <c r="F4202" i="13"/>
  <c r="F4206" i="13"/>
  <c r="F4210" i="13"/>
  <c r="F4214" i="13"/>
  <c r="F4218" i="13"/>
  <c r="F4222" i="13"/>
  <c r="F4248" i="13"/>
  <c r="F4258" i="13"/>
  <c r="F4266" i="13"/>
  <c r="F4288" i="13"/>
  <c r="F4302" i="13"/>
  <c r="F4320" i="13"/>
  <c r="F4334" i="13"/>
  <c r="F4352" i="13"/>
  <c r="F4362" i="13"/>
  <c r="F4366" i="13"/>
  <c r="F4370" i="13"/>
  <c r="F4374" i="13"/>
  <c r="F4396" i="13"/>
  <c r="F4400" i="13"/>
  <c r="F4404" i="13"/>
  <c r="F4408" i="13"/>
  <c r="F4412" i="13"/>
  <c r="F4416" i="13"/>
  <c r="F4419" i="13"/>
  <c r="F4424" i="13"/>
  <c r="F4427" i="13"/>
  <c r="F4453" i="13"/>
  <c r="F4463" i="13"/>
  <c r="F4471" i="13"/>
  <c r="F4480" i="13"/>
  <c r="F4483" i="13"/>
  <c r="F4488" i="13"/>
  <c r="F4499" i="13"/>
  <c r="F4531" i="13"/>
  <c r="F4592" i="13"/>
  <c r="F4606" i="13"/>
  <c r="F4624" i="13"/>
  <c r="F4638" i="13"/>
  <c r="F4656" i="13"/>
  <c r="F4670" i="13"/>
  <c r="F4688" i="13"/>
  <c r="F4702" i="13"/>
  <c r="F4706" i="13"/>
  <c r="F4710" i="13"/>
  <c r="F4714" i="13"/>
  <c r="F4784" i="13"/>
  <c r="F4794" i="13"/>
  <c r="F4802" i="13"/>
  <c r="F4806" i="13"/>
  <c r="F4824" i="13"/>
  <c r="F4838" i="13"/>
  <c r="F4856" i="13"/>
  <c r="F4860" i="13"/>
  <c r="F4872" i="13"/>
  <c r="F4876" i="13"/>
  <c r="F4880" i="13"/>
  <c r="F4884" i="13"/>
  <c r="F4888" i="13"/>
  <c r="F4897" i="13"/>
  <c r="F4915" i="13"/>
  <c r="F4929" i="13"/>
  <c r="F4947" i="13"/>
  <c r="F4955" i="13"/>
  <c r="F4967" i="13"/>
  <c r="F4971" i="13"/>
  <c r="F4975" i="13"/>
  <c r="F4979" i="13"/>
  <c r="F4983" i="13"/>
  <c r="F4987" i="13"/>
  <c r="F4991" i="13"/>
  <c r="F4995" i="13"/>
  <c r="F4999" i="13"/>
  <c r="F5003" i="13"/>
  <c r="F5104" i="13"/>
  <c r="F5112" i="13"/>
  <c r="F5119" i="13"/>
  <c r="F5135" i="13"/>
  <c r="F5151" i="13"/>
  <c r="F5167" i="13"/>
  <c r="F5183" i="13"/>
  <c r="F5199" i="13"/>
  <c r="F5215" i="13"/>
  <c r="F5231" i="13"/>
  <c r="F5247" i="13"/>
  <c r="F5263" i="13"/>
  <c r="F5279" i="13"/>
  <c r="F5295" i="13"/>
  <c r="F5311" i="13"/>
  <c r="F5327" i="13"/>
  <c r="F5343" i="13"/>
  <c r="F5359" i="13"/>
  <c r="F5432" i="13"/>
  <c r="F5442" i="13"/>
  <c r="F5450" i="13"/>
  <c r="F5458" i="13"/>
  <c r="F5466" i="13"/>
  <c r="F5474" i="13"/>
  <c r="F5482" i="13"/>
  <c r="F5490" i="13"/>
  <c r="F5498" i="13"/>
  <c r="F5506" i="13"/>
  <c r="F5514" i="13"/>
  <c r="F5522" i="13"/>
  <c r="F5530" i="13"/>
  <c r="F5538" i="13"/>
  <c r="F5546" i="13"/>
  <c r="F5554" i="13"/>
  <c r="F5562" i="13"/>
  <c r="F5570" i="13"/>
  <c r="F5578" i="13"/>
  <c r="F5586" i="13"/>
  <c r="F5594" i="13"/>
  <c r="F5602" i="13"/>
  <c r="F5610" i="13"/>
  <c r="F5618" i="13"/>
  <c r="F5626" i="13"/>
  <c r="F5634" i="13"/>
  <c r="F5642" i="13"/>
  <c r="F5650" i="13"/>
  <c r="F5658" i="13"/>
  <c r="F5666" i="13"/>
  <c r="F5674" i="13"/>
  <c r="F5682" i="13"/>
  <c r="F5690" i="13"/>
  <c r="F5698" i="13"/>
  <c r="F5706" i="13"/>
  <c r="F5714" i="13"/>
  <c r="F5722" i="13"/>
  <c r="F5730" i="13"/>
  <c r="F5744" i="13"/>
  <c r="F5749" i="13"/>
  <c r="F5760" i="13"/>
  <c r="F5765" i="13"/>
  <c r="F5776" i="13"/>
  <c r="F5781" i="13"/>
  <c r="F5792" i="13"/>
  <c r="F5797" i="13"/>
  <c r="F5808" i="13"/>
  <c r="F5813" i="13"/>
  <c r="F5824" i="13"/>
  <c r="F5829" i="13"/>
  <c r="F5840" i="13"/>
  <c r="F5845" i="13"/>
  <c r="F5856" i="13"/>
  <c r="F5861" i="13"/>
  <c r="F5872" i="13"/>
  <c r="F5877" i="13"/>
  <c r="F5741" i="13"/>
  <c r="F5757" i="13"/>
  <c r="F5773" i="13"/>
  <c r="F5789" i="13"/>
  <c r="F5805" i="13"/>
  <c r="F5821" i="13"/>
  <c r="F5837" i="13"/>
  <c r="F5853" i="13"/>
  <c r="F5869" i="13"/>
  <c r="F5880" i="13"/>
  <c r="F5428" i="13"/>
  <c r="F5436" i="13"/>
  <c r="F5444" i="13"/>
  <c r="F5452" i="13"/>
  <c r="F5460" i="13"/>
  <c r="F5468" i="13"/>
  <c r="F5476" i="13"/>
  <c r="F5484" i="13"/>
  <c r="F5492" i="13"/>
  <c r="F5500" i="13"/>
  <c r="F5508" i="13"/>
  <c r="F5516" i="13"/>
  <c r="F5524" i="13"/>
  <c r="F5532" i="13"/>
  <c r="F5540" i="13"/>
  <c r="F5548" i="13"/>
  <c r="F5556" i="13"/>
  <c r="F5564" i="13"/>
  <c r="F5572" i="13"/>
  <c r="F5580" i="13"/>
  <c r="F5588" i="13"/>
  <c r="F5596" i="13"/>
  <c r="F5604" i="13"/>
  <c r="F5612" i="13"/>
  <c r="F5620" i="13"/>
  <c r="F5628" i="13"/>
  <c r="F5636" i="13"/>
  <c r="F5644" i="13"/>
  <c r="F5652" i="13"/>
  <c r="F5660" i="13"/>
  <c r="F5668" i="13"/>
  <c r="F5676" i="13"/>
  <c r="F5684" i="13"/>
  <c r="F5692" i="13"/>
  <c r="F5700" i="13"/>
  <c r="F5708" i="13"/>
  <c r="F5716" i="13"/>
  <c r="F5724" i="13"/>
  <c r="F5732" i="13"/>
  <c r="F5740" i="13"/>
  <c r="F5756" i="13"/>
  <c r="F5772" i="13"/>
  <c r="F5788" i="13"/>
  <c r="F5804" i="13"/>
  <c r="F5820" i="13"/>
  <c r="F5836" i="13"/>
  <c r="F5852" i="13"/>
  <c r="F5868" i="13"/>
  <c r="F6513" i="13"/>
  <c r="F6529" i="13"/>
  <c r="F6545" i="13"/>
  <c r="F6561" i="13"/>
  <c r="F6577" i="13"/>
  <c r="F6593" i="13"/>
  <c r="F6609" i="13"/>
  <c r="F6625" i="13"/>
  <c r="F6200" i="13"/>
  <c r="F6208" i="13"/>
  <c r="F6216" i="13"/>
  <c r="F6224" i="13"/>
  <c r="F6232" i="13"/>
  <c r="F6240" i="13"/>
  <c r="F6248" i="13"/>
  <c r="F6256" i="13"/>
  <c r="F6264" i="13"/>
  <c r="F6272" i="13"/>
  <c r="F6280" i="13"/>
  <c r="F6288" i="13"/>
  <c r="F6296" i="13"/>
  <c r="F6304" i="13"/>
  <c r="F6312" i="13"/>
  <c r="F6320" i="13"/>
  <c r="F6328" i="13"/>
  <c r="F6336" i="13"/>
  <c r="F6344" i="13"/>
  <c r="F6352" i="13"/>
  <c r="F6360" i="13"/>
  <c r="F6368" i="13"/>
  <c r="F6376" i="13"/>
  <c r="F6384" i="13"/>
  <c r="F6392" i="13"/>
  <c r="F6400" i="13"/>
  <c r="F6408" i="13"/>
  <c r="F6416" i="13"/>
  <c r="F6424" i="13"/>
  <c r="F6432" i="13"/>
  <c r="F6440" i="13"/>
  <c r="F6448" i="13"/>
  <c r="F6456" i="13"/>
  <c r="F6464" i="13"/>
  <c r="F6472" i="13"/>
  <c r="F6480" i="13"/>
  <c r="F6488" i="13"/>
  <c r="F6496" i="13"/>
  <c r="F6504" i="13"/>
  <c r="F6516" i="13"/>
  <c r="F6521" i="13"/>
  <c r="F6532" i="13"/>
  <c r="F6537" i="13"/>
  <c r="F6548" i="13"/>
  <c r="F6553" i="13"/>
  <c r="F6564" i="13"/>
  <c r="F6569" i="13"/>
  <c r="F6580" i="13"/>
  <c r="F6585" i="13"/>
  <c r="F6596" i="13"/>
  <c r="F6601" i="13"/>
  <c r="F6612" i="13"/>
  <c r="F6617" i="13"/>
  <c r="F6628" i="13"/>
  <c r="F6633" i="13"/>
  <c r="F6206" i="13"/>
  <c r="F6214" i="13"/>
  <c r="F6222" i="13"/>
  <c r="F6230" i="13"/>
  <c r="F6238" i="13"/>
  <c r="F6246" i="13"/>
  <c r="F6254" i="13"/>
  <c r="F6262" i="13"/>
  <c r="F6270" i="13"/>
  <c r="F6278" i="13"/>
  <c r="F6286" i="13"/>
  <c r="F6294" i="13"/>
  <c r="F6302" i="13"/>
  <c r="F6310" i="13"/>
  <c r="F6318" i="13"/>
  <c r="F6326" i="13"/>
  <c r="F6334" i="13"/>
  <c r="F6342" i="13"/>
  <c r="F6350" i="13"/>
  <c r="F6358" i="13"/>
  <c r="F6366" i="13"/>
  <c r="F6374" i="13"/>
  <c r="F6382" i="13"/>
  <c r="F6390" i="13"/>
  <c r="F6398" i="13"/>
  <c r="F6406" i="13"/>
  <c r="F6414" i="13"/>
  <c r="F6422" i="13"/>
  <c r="F6430" i="13"/>
  <c r="F6438" i="13"/>
  <c r="F6446" i="13"/>
  <c r="F6454" i="13"/>
  <c r="F6462" i="13"/>
  <c r="F6470" i="13"/>
  <c r="F6478" i="13"/>
  <c r="F6486" i="13"/>
  <c r="F6494" i="13"/>
  <c r="F6502" i="13"/>
  <c r="F6520" i="13"/>
  <c r="F6536" i="13"/>
  <c r="F6552" i="13"/>
  <c r="F6568" i="13"/>
  <c r="F6584" i="13"/>
  <c r="F6600" i="13"/>
  <c r="F6616" i="13"/>
  <c r="F6632" i="13"/>
  <c r="F6976" i="13"/>
  <c r="F6978" i="13"/>
  <c r="F6986" i="13"/>
  <c r="F6994" i="13"/>
  <c r="F7002" i="13"/>
  <c r="F7010" i="13"/>
  <c r="F7018" i="13"/>
  <c r="F7026" i="13"/>
  <c r="F7034" i="13"/>
  <c r="F7042" i="13"/>
  <c r="F7050" i="13"/>
  <c r="F7058" i="13"/>
  <c r="F7066" i="13"/>
  <c r="F7074" i="13"/>
  <c r="F7082" i="13"/>
  <c r="F7090" i="13"/>
  <c r="F7098" i="13"/>
  <c r="F7106" i="13"/>
  <c r="F7114" i="13"/>
  <c r="F7122" i="13"/>
  <c r="F7130" i="13"/>
  <c r="F7138" i="13"/>
  <c r="F7146" i="13"/>
  <c r="F7154" i="13"/>
  <c r="F7162" i="13"/>
  <c r="F7170" i="13"/>
  <c r="F7178" i="13"/>
  <c r="F7186" i="13"/>
  <c r="F7194" i="13"/>
  <c r="F7202" i="13"/>
  <c r="F7210" i="13"/>
  <c r="F7218" i="13"/>
  <c r="F7226" i="13"/>
  <c r="F7234" i="13"/>
  <c r="F7242" i="13"/>
  <c r="F7250" i="13"/>
  <c r="F7258" i="13"/>
  <c r="F7266" i="13"/>
  <c r="F7274" i="13"/>
  <c r="F7281" i="13"/>
  <c r="F7292" i="13"/>
  <c r="F7297" i="13"/>
  <c r="F7308" i="13"/>
  <c r="F7313" i="13"/>
  <c r="F7324" i="13"/>
  <c r="F7329" i="13"/>
  <c r="F7340" i="13"/>
  <c r="F7345" i="13"/>
  <c r="F7356" i="13"/>
  <c r="F7361" i="13"/>
  <c r="F7372" i="13"/>
  <c r="F7377" i="13"/>
  <c r="F7388" i="13"/>
  <c r="F7393" i="13"/>
  <c r="F7404" i="13"/>
  <c r="F7289" i="13"/>
  <c r="F7305" i="13"/>
  <c r="F7321" i="13"/>
  <c r="F7337" i="13"/>
  <c r="F7353" i="13"/>
  <c r="F7369" i="13"/>
  <c r="F7385" i="13"/>
  <c r="F7396" i="13"/>
  <c r="F7401" i="13"/>
  <c r="F6972" i="13"/>
  <c r="F6980" i="13"/>
  <c r="F6988" i="13"/>
  <c r="F6996" i="13"/>
  <c r="F7004" i="13"/>
  <c r="F7012" i="13"/>
  <c r="F7020" i="13"/>
  <c r="F7028" i="13"/>
  <c r="F7036" i="13"/>
  <c r="F7044" i="13"/>
  <c r="F7052" i="13"/>
  <c r="F7060" i="13"/>
  <c r="F7068" i="13"/>
  <c r="F7076" i="13"/>
  <c r="F7084" i="13"/>
  <c r="F7092" i="13"/>
  <c r="F7100" i="13"/>
  <c r="F7108" i="13"/>
  <c r="F7116" i="13"/>
  <c r="F7124" i="13"/>
  <c r="F7132" i="13"/>
  <c r="F7140" i="13"/>
  <c r="F7148" i="13"/>
  <c r="F7156" i="13"/>
  <c r="F7164" i="13"/>
  <c r="F7172" i="13"/>
  <c r="F7180" i="13"/>
  <c r="F7188" i="13"/>
  <c r="F7196" i="13"/>
  <c r="F7204" i="13"/>
  <c r="F7212" i="13"/>
  <c r="F7220" i="13"/>
  <c r="F7228" i="13"/>
  <c r="F7236" i="13"/>
  <c r="F7244" i="13"/>
  <c r="F7252" i="13"/>
  <c r="F7260" i="13"/>
  <c r="F7268" i="13"/>
  <c r="F7276" i="13"/>
  <c r="F7288" i="13"/>
  <c r="F7304" i="13"/>
  <c r="F7320" i="13"/>
  <c r="F7336" i="13"/>
  <c r="F7352" i="13"/>
  <c r="F7368" i="13"/>
  <c r="F7384" i="13"/>
  <c r="F7400" i="13"/>
  <c r="F7993" i="13"/>
  <c r="F8009" i="13"/>
  <c r="F8025" i="13"/>
  <c r="F8041" i="13"/>
  <c r="F8057" i="13"/>
  <c r="F8073" i="13"/>
  <c r="F8089" i="13"/>
  <c r="F8105" i="13"/>
  <c r="F8373" i="13"/>
  <c r="F7754" i="13"/>
  <c r="F7762" i="13"/>
  <c r="F7770" i="13"/>
  <c r="F7778" i="13"/>
  <c r="F7786" i="13"/>
  <c r="F7794" i="13"/>
  <c r="F7802" i="13"/>
  <c r="F7810" i="13"/>
  <c r="F7818" i="13"/>
  <c r="F7826" i="13"/>
  <c r="F7834" i="13"/>
  <c r="F7842" i="13"/>
  <c r="F7850" i="13"/>
  <c r="F7858" i="13"/>
  <c r="F7866" i="13"/>
  <c r="F7874" i="13"/>
  <c r="F7882" i="13"/>
  <c r="F7890" i="13"/>
  <c r="F7898" i="13"/>
  <c r="F7906" i="13"/>
  <c r="F7914" i="13"/>
  <c r="F7922" i="13"/>
  <c r="F7930" i="13"/>
  <c r="F7938" i="13"/>
  <c r="F7946" i="13"/>
  <c r="F7954" i="13"/>
  <c r="F7962" i="13"/>
  <c r="F7970" i="13"/>
  <c r="F7978" i="13"/>
  <c r="F7985" i="13"/>
  <c r="F7996" i="13"/>
  <c r="F8001" i="13"/>
  <c r="F8012" i="13"/>
  <c r="F8017" i="13"/>
  <c r="F8028" i="13"/>
  <c r="F8033" i="13"/>
  <c r="F8044" i="13"/>
  <c r="F8049" i="13"/>
  <c r="F8060" i="13"/>
  <c r="F8065" i="13"/>
  <c r="F8076" i="13"/>
  <c r="F8081" i="13"/>
  <c r="F8092" i="13"/>
  <c r="F8097" i="13"/>
  <c r="F8108" i="13"/>
  <c r="F8377" i="13"/>
  <c r="F7752" i="13"/>
  <c r="F7760" i="13"/>
  <c r="F7768" i="13"/>
  <c r="F7776" i="13"/>
  <c r="F7784" i="13"/>
  <c r="F7792" i="13"/>
  <c r="F7800" i="13"/>
  <c r="F7808" i="13"/>
  <c r="F7816" i="13"/>
  <c r="F7824" i="13"/>
  <c r="F7832" i="13"/>
  <c r="F7840" i="13"/>
  <c r="F7848" i="13"/>
  <c r="F7856" i="13"/>
  <c r="F7864" i="13"/>
  <c r="F7872" i="13"/>
  <c r="F7880" i="13"/>
  <c r="F7888" i="13"/>
  <c r="F7896" i="13"/>
  <c r="F7904" i="13"/>
  <c r="F7912" i="13"/>
  <c r="F7920" i="13"/>
  <c r="F7928" i="13"/>
  <c r="F7936" i="13"/>
  <c r="F7944" i="13"/>
  <c r="F7952" i="13"/>
  <c r="F7960" i="13"/>
  <c r="F7968" i="13"/>
  <c r="F7976" i="13"/>
  <c r="F7984" i="13"/>
  <c r="F8000" i="13"/>
  <c r="F8016" i="13"/>
  <c r="F8032" i="13"/>
  <c r="F8048" i="13"/>
  <c r="F8064" i="13"/>
  <c r="F8080" i="13"/>
  <c r="F8096" i="13"/>
  <c r="F8382" i="13"/>
  <c r="F8398" i="13"/>
  <c r="F8406" i="13"/>
  <c r="F8414" i="13"/>
  <c r="F8422" i="13"/>
  <c r="F8430" i="13"/>
  <c r="F8438" i="13"/>
  <c r="F8446" i="13"/>
  <c r="F8454" i="13"/>
  <c r="F8462" i="13"/>
  <c r="F8470" i="13"/>
  <c r="F8478" i="13"/>
  <c r="F8486" i="13"/>
  <c r="F8494" i="13"/>
  <c r="F8502" i="13"/>
  <c r="F8510" i="13"/>
  <c r="F8518" i="13"/>
  <c r="F8526" i="13"/>
  <c r="F8534" i="13"/>
  <c r="F8542" i="13"/>
  <c r="F8550" i="13"/>
  <c r="F8558" i="13"/>
  <c r="F8566" i="13"/>
  <c r="F8574" i="13"/>
  <c r="F8582" i="13"/>
  <c r="F8590" i="13"/>
  <c r="F8598" i="13"/>
  <c r="F8610" i="13"/>
  <c r="F8615" i="13"/>
  <c r="F8626" i="13"/>
  <c r="F8631" i="13"/>
  <c r="F8642" i="13"/>
  <c r="F8647" i="13"/>
  <c r="F8386" i="13"/>
  <c r="F8402" i="13"/>
  <c r="F8390" i="13"/>
  <c r="F8607" i="13"/>
  <c r="F8623" i="13"/>
  <c r="F8639" i="13"/>
  <c r="F8394" i="13"/>
  <c r="F8408" i="13"/>
  <c r="F8416" i="13"/>
  <c r="F8424" i="13"/>
  <c r="F8432" i="13"/>
  <c r="F8440" i="13"/>
  <c r="F8448" i="13"/>
  <c r="F8456" i="13"/>
  <c r="F8464" i="13"/>
  <c r="F8472" i="13"/>
  <c r="F8480" i="13"/>
  <c r="F8488" i="13"/>
  <c r="F8496" i="13"/>
  <c r="F8504" i="13"/>
  <c r="F8512" i="13"/>
  <c r="F8520" i="13"/>
  <c r="F8528" i="13"/>
  <c r="F8536" i="13"/>
  <c r="F8544" i="13"/>
  <c r="F8552" i="13"/>
  <c r="F8560" i="13"/>
  <c r="F8568" i="13"/>
  <c r="F8576" i="13"/>
  <c r="F8584" i="13"/>
  <c r="F8592" i="13"/>
  <c r="F8606" i="13"/>
  <c r="F8622" i="13"/>
  <c r="F8638" i="13"/>
  <c r="F8834" i="13"/>
  <c r="F8913" i="13"/>
  <c r="F8929" i="13"/>
  <c r="F8945" i="13"/>
  <c r="F8961" i="13"/>
  <c r="F8977" i="13"/>
  <c r="F8840" i="13"/>
  <c r="F8848" i="13"/>
  <c r="F8856" i="13"/>
  <c r="F8864" i="13"/>
  <c r="F8872" i="13"/>
  <c r="F8880" i="13"/>
  <c r="F8888" i="13"/>
  <c r="F8896" i="13"/>
  <c r="F8904" i="13"/>
  <c r="F8916" i="13"/>
  <c r="F8921" i="13"/>
  <c r="F8932" i="13"/>
  <c r="F8937" i="13"/>
  <c r="F8948" i="13"/>
  <c r="F8953" i="13"/>
  <c r="F8964" i="13"/>
  <c r="F8969" i="13"/>
  <c r="F8980" i="13"/>
  <c r="F8985" i="13"/>
  <c r="F8830" i="13"/>
  <c r="F8838" i="13"/>
  <c r="F8846" i="13"/>
  <c r="F8854" i="13"/>
  <c r="F8862" i="13"/>
  <c r="F8870" i="13"/>
  <c r="F8878" i="13"/>
  <c r="F8886" i="13"/>
  <c r="F8894" i="13"/>
  <c r="F8902" i="13"/>
  <c r="F8920" i="13"/>
  <c r="F8936" i="13"/>
  <c r="F8952" i="13"/>
  <c r="F8968" i="13"/>
  <c r="F8984" i="13"/>
  <c r="F9024" i="13"/>
  <c r="F9026" i="13"/>
  <c r="F9034" i="13"/>
  <c r="F9042" i="13"/>
  <c r="F9050" i="13"/>
  <c r="F9058" i="13"/>
  <c r="F9066" i="13"/>
  <c r="F9074" i="13"/>
  <c r="F9082" i="13"/>
  <c r="F9090" i="13"/>
  <c r="F9098" i="13"/>
  <c r="F9106" i="13"/>
  <c r="F9114" i="13"/>
  <c r="F9122" i="13"/>
  <c r="F9130" i="13"/>
  <c r="F9138" i="13"/>
  <c r="F9146" i="13"/>
  <c r="F9154" i="13"/>
  <c r="F9162" i="13"/>
  <c r="F9170" i="13"/>
  <c r="F9178" i="13"/>
  <c r="F9186" i="13"/>
  <c r="F9194" i="13"/>
  <c r="F9202" i="13"/>
  <c r="F9210" i="13"/>
  <c r="F9218" i="13"/>
  <c r="F9225" i="13"/>
  <c r="F9236" i="13"/>
  <c r="F9241" i="13"/>
  <c r="F9252" i="13"/>
  <c r="F9257" i="13"/>
  <c r="F9268" i="13"/>
  <c r="F9273" i="13"/>
  <c r="F9233" i="13"/>
  <c r="F9249" i="13"/>
  <c r="F9265" i="13"/>
  <c r="F9020" i="13"/>
  <c r="F9028" i="13"/>
  <c r="F9036" i="13"/>
  <c r="F9044" i="13"/>
  <c r="F9052" i="13"/>
  <c r="F9060" i="13"/>
  <c r="F9068" i="13"/>
  <c r="F9076" i="13"/>
  <c r="F9084" i="13"/>
  <c r="F9092" i="13"/>
  <c r="F9100" i="13"/>
  <c r="F9108" i="13"/>
  <c r="F9116" i="13"/>
  <c r="F9124" i="13"/>
  <c r="F9132" i="13"/>
  <c r="F9140" i="13"/>
  <c r="F9148" i="13"/>
  <c r="F9156" i="13"/>
  <c r="F9164" i="13"/>
  <c r="F9172" i="13"/>
  <c r="F9180" i="13"/>
  <c r="F9188" i="13"/>
  <c r="F9196" i="13"/>
  <c r="F9204" i="13"/>
  <c r="F9212" i="13"/>
  <c r="F9220" i="13"/>
  <c r="F9232" i="13"/>
  <c r="F9248" i="13"/>
  <c r="F9264" i="13"/>
  <c r="F9411" i="13"/>
  <c r="F9427" i="13"/>
  <c r="F9548" i="13"/>
  <c r="F9564" i="13"/>
  <c r="F9574" i="13"/>
  <c r="F9578" i="13"/>
  <c r="F9582" i="13"/>
  <c r="F9586" i="13"/>
  <c r="F9590" i="13"/>
  <c r="F9594" i="13"/>
  <c r="F9598" i="13"/>
  <c r="F9602" i="13"/>
  <c r="F9606" i="13"/>
  <c r="F9610" i="13"/>
  <c r="F9403" i="13"/>
  <c r="F9419" i="13"/>
  <c r="F9431" i="13"/>
  <c r="F9439" i="13"/>
  <c r="F9447" i="13"/>
  <c r="F9455" i="13"/>
  <c r="F9463" i="13"/>
  <c r="F9471" i="13"/>
  <c r="F9479" i="13"/>
  <c r="F9487" i="13"/>
  <c r="F9495" i="13"/>
  <c r="F9503" i="13"/>
  <c r="F9511" i="13"/>
  <c r="F9519" i="13"/>
  <c r="F9527" i="13"/>
  <c r="F9535" i="13"/>
  <c r="F9540" i="13"/>
  <c r="F9551" i="13"/>
  <c r="F9556" i="13"/>
  <c r="F9567" i="13"/>
  <c r="F9572" i="13"/>
  <c r="F9576" i="13"/>
  <c r="F9580" i="13"/>
  <c r="F9584" i="13"/>
  <c r="F9588" i="13"/>
  <c r="F9592" i="13"/>
  <c r="F9596" i="13"/>
  <c r="F9600" i="13"/>
  <c r="F9604" i="13"/>
  <c r="F9608" i="13"/>
  <c r="F9407" i="13"/>
  <c r="F9423" i="13"/>
  <c r="F9429" i="13"/>
  <c r="F9437" i="13"/>
  <c r="F9445" i="13"/>
  <c r="F9453" i="13"/>
  <c r="F9461" i="13"/>
  <c r="F9469" i="13"/>
  <c r="F9477" i="13"/>
  <c r="F9485" i="13"/>
  <c r="F9493" i="13"/>
  <c r="F9501" i="13"/>
  <c r="F9509" i="13"/>
  <c r="F9517" i="13"/>
  <c r="F9525" i="13"/>
  <c r="F9533" i="13"/>
  <c r="F9539" i="13"/>
  <c r="F9555" i="13"/>
  <c r="F9571" i="13"/>
  <c r="F9740" i="13"/>
  <c r="F9756" i="13"/>
  <c r="F9760" i="13"/>
  <c r="F9764" i="13"/>
  <c r="F9768" i="13"/>
  <c r="F9772" i="13"/>
  <c r="F9776" i="13"/>
  <c r="F9780" i="13"/>
  <c r="F9784" i="13"/>
  <c r="F9788" i="13"/>
  <c r="F9792" i="13"/>
  <c r="F9796" i="13"/>
  <c r="F9800" i="13"/>
  <c r="F9804" i="13"/>
  <c r="F9808" i="13"/>
  <c r="F9812" i="13"/>
  <c r="F9615" i="13"/>
  <c r="F9623" i="13"/>
  <c r="F9631" i="13"/>
  <c r="F9639" i="13"/>
  <c r="F9647" i="13"/>
  <c r="F9655" i="13"/>
  <c r="F9663" i="13"/>
  <c r="F9671" i="13"/>
  <c r="F9679" i="13"/>
  <c r="F9687" i="13"/>
  <c r="F9695" i="13"/>
  <c r="F9703" i="13"/>
  <c r="F9711" i="13"/>
  <c r="F9719" i="13"/>
  <c r="F9727" i="13"/>
  <c r="F9732" i="13"/>
  <c r="F9743" i="13"/>
  <c r="F9748" i="13"/>
  <c r="F9758" i="13"/>
  <c r="F9762" i="13"/>
  <c r="F9766" i="13"/>
  <c r="F9770" i="13"/>
  <c r="F9774" i="13"/>
  <c r="F9778" i="13"/>
  <c r="F9782" i="13"/>
  <c r="F9786" i="13"/>
  <c r="F9790" i="13"/>
  <c r="F9794" i="13"/>
  <c r="F9798" i="13"/>
  <c r="F9802" i="13"/>
  <c r="F9806" i="13"/>
  <c r="F9810" i="13"/>
  <c r="F9611" i="13"/>
  <c r="F9613" i="13"/>
  <c r="F9621" i="13"/>
  <c r="F9629" i="13"/>
  <c r="F9637" i="13"/>
  <c r="F9645" i="13"/>
  <c r="F9653" i="13"/>
  <c r="F9661" i="13"/>
  <c r="F9669" i="13"/>
  <c r="F9677" i="13"/>
  <c r="F9685" i="13"/>
  <c r="F9693" i="13"/>
  <c r="F9701" i="13"/>
  <c r="F9709" i="13"/>
  <c r="F9717" i="13"/>
  <c r="F9731" i="13"/>
  <c r="F9747" i="13"/>
  <c r="F9871" i="13"/>
  <c r="F9820" i="13"/>
  <c r="F9828" i="13"/>
  <c r="F9836" i="13"/>
  <c r="F9844" i="13"/>
  <c r="F9852" i="13"/>
  <c r="F9860" i="13"/>
  <c r="F9868" i="13"/>
  <c r="F9874" i="13"/>
  <c r="F9879" i="13"/>
  <c r="F9818" i="13"/>
  <c r="F9826" i="13"/>
  <c r="F9834" i="13"/>
  <c r="F9842" i="13"/>
  <c r="F9850" i="13"/>
  <c r="F9858" i="13"/>
  <c r="F9866" i="13"/>
  <c r="F9878" i="13"/>
  <c r="F9903" i="13"/>
  <c r="F9962" i="13"/>
  <c r="F9966" i="13"/>
  <c r="F9970" i="13"/>
  <c r="F9974" i="13"/>
  <c r="F9978" i="13"/>
  <c r="F9982" i="13"/>
  <c r="F9986" i="13"/>
  <c r="F9990" i="13"/>
  <c r="F9994" i="13"/>
  <c r="F9998" i="13"/>
  <c r="F10002" i="13"/>
  <c r="F9895" i="13"/>
  <c r="F9915" i="13"/>
  <c r="F9923" i="13"/>
  <c r="F9931" i="13"/>
  <c r="F9939" i="13"/>
  <c r="F9947" i="13"/>
  <c r="F9955" i="13"/>
  <c r="F9960" i="13"/>
  <c r="F9964" i="13"/>
  <c r="F9968" i="13"/>
  <c r="F9972" i="13"/>
  <c r="F9976" i="13"/>
  <c r="F9980" i="13"/>
  <c r="F9984" i="13"/>
  <c r="F9988" i="13"/>
  <c r="F9992" i="13"/>
  <c r="F9996" i="13"/>
  <c r="F10000" i="13"/>
  <c r="F10004" i="13"/>
  <c r="F9899" i="13"/>
  <c r="F9913" i="13"/>
  <c r="F9921" i="13"/>
  <c r="F9929" i="13"/>
  <c r="F9937" i="13"/>
  <c r="F9945" i="13"/>
  <c r="F9959" i="13"/>
  <c r="F1533" i="13"/>
  <c r="F1537" i="13"/>
  <c r="F1541" i="13"/>
  <c r="F1545" i="13"/>
  <c r="F1549" i="13"/>
  <c r="F1553" i="13"/>
  <c r="F1557" i="13"/>
  <c r="F1561" i="13"/>
  <c r="F1565" i="13"/>
  <c r="F1569" i="13"/>
  <c r="F1573" i="13"/>
  <c r="F1577" i="13"/>
  <c r="F1581" i="13"/>
  <c r="F1280" i="13"/>
  <c r="F1296" i="13"/>
  <c r="F1430" i="13"/>
  <c r="F1438" i="13"/>
  <c r="F1442" i="13"/>
  <c r="F1444" i="13"/>
  <c r="F1446" i="13"/>
  <c r="F1458" i="13"/>
  <c r="F1460" i="13"/>
  <c r="F1462" i="13"/>
  <c r="F1494" i="13"/>
  <c r="F1502" i="13"/>
  <c r="F1506" i="13"/>
  <c r="F1508" i="13"/>
  <c r="F1510" i="13"/>
  <c r="F1522" i="13"/>
  <c r="F1528" i="13"/>
  <c r="F1632" i="13"/>
  <c r="F1634" i="13"/>
  <c r="F1773" i="13"/>
  <c r="F1894" i="13"/>
  <c r="F1896" i="13"/>
  <c r="F1898" i="13"/>
  <c r="F1908" i="13"/>
  <c r="F1924" i="13"/>
  <c r="F1932" i="13"/>
  <c r="F2013" i="13"/>
  <c r="F2019" i="13"/>
  <c r="F3007" i="13"/>
  <c r="F1419" i="13"/>
  <c r="F1751" i="13"/>
  <c r="F1767" i="13"/>
  <c r="F1855" i="13"/>
  <c r="F2633" i="13"/>
  <c r="F2647" i="13"/>
  <c r="F1298" i="13"/>
  <c r="F1910" i="13"/>
  <c r="F2021" i="13"/>
  <c r="F2037" i="13"/>
  <c r="F2182" i="13"/>
  <c r="F1346" i="13"/>
  <c r="F1464" i="13"/>
  <c r="F1480" i="13"/>
  <c r="F1653" i="13"/>
  <c r="F1657" i="13"/>
  <c r="F1669" i="13"/>
  <c r="F1858" i="13"/>
  <c r="F1874" i="13"/>
  <c r="F2103" i="13"/>
  <c r="F2119" i="13"/>
  <c r="F2185" i="13"/>
  <c r="F2200" i="13"/>
  <c r="F2208" i="13"/>
  <c r="F2100" i="13"/>
  <c r="F2137" i="13"/>
  <c r="F2139" i="13"/>
  <c r="F2141" i="13"/>
  <c r="F2145" i="13"/>
  <c r="F2155" i="13"/>
  <c r="F2157" i="13"/>
  <c r="F2167" i="13"/>
  <c r="F2183" i="13"/>
  <c r="F2304" i="13"/>
  <c r="F2306" i="13"/>
  <c r="F2308" i="13"/>
  <c r="F2310" i="13"/>
  <c r="F2312" i="13"/>
  <c r="F2314" i="13"/>
  <c r="F2316" i="13"/>
  <c r="F2318" i="13"/>
  <c r="F2320" i="13"/>
  <c r="F2322" i="13"/>
  <c r="F2324" i="13"/>
  <c r="F2326" i="13"/>
  <c r="F2328" i="13"/>
  <c r="F2330" i="13"/>
  <c r="F2332" i="13"/>
  <c r="F2334" i="13"/>
  <c r="F2336" i="13"/>
  <c r="F2338" i="13"/>
  <c r="F2340" i="13"/>
  <c r="F2342" i="13"/>
  <c r="F2344" i="13"/>
  <c r="F2346" i="13"/>
  <c r="F2348" i="13"/>
  <c r="F2350" i="13"/>
  <c r="F2352" i="13"/>
  <c r="F2354" i="13"/>
  <c r="F2356" i="13"/>
  <c r="F2358" i="13"/>
  <c r="F2360" i="13"/>
  <c r="F2362" i="13"/>
  <c r="F2364" i="13"/>
  <c r="F2366" i="13"/>
  <c r="F2368" i="13"/>
  <c r="F2370" i="13"/>
  <c r="F2372" i="13"/>
  <c r="F2374" i="13"/>
  <c r="F2376" i="13"/>
  <c r="F2378" i="13"/>
  <c r="F2380" i="13"/>
  <c r="F2382" i="13"/>
  <c r="F2384" i="13"/>
  <c r="F2386" i="13"/>
  <c r="F2388" i="13"/>
  <c r="F2390" i="13"/>
  <c r="F2392" i="13"/>
  <c r="F2394" i="13"/>
  <c r="F2396" i="13"/>
  <c r="F2398" i="13"/>
  <c r="F2400" i="13"/>
  <c r="F2402" i="13"/>
  <c r="F2404" i="13"/>
  <c r="F2408" i="13"/>
  <c r="F2412" i="13"/>
  <c r="F2414" i="13"/>
  <c r="F2418" i="13"/>
  <c r="F2445" i="13"/>
  <c r="F2447" i="13"/>
  <c r="F2477" i="13"/>
  <c r="F2479" i="13"/>
  <c r="F2504" i="13"/>
  <c r="F2508" i="13"/>
  <c r="F2510" i="13"/>
  <c r="F2605" i="13"/>
  <c r="F2614" i="13"/>
  <c r="F2620" i="13"/>
  <c r="F2623" i="13"/>
  <c r="F2626" i="13"/>
  <c r="F2650" i="13"/>
  <c r="F2666" i="13"/>
  <c r="F2670" i="13"/>
  <c r="F2672" i="13"/>
  <c r="F2674" i="13"/>
  <c r="F2686" i="13"/>
  <c r="F2688" i="13"/>
  <c r="F2692" i="13"/>
  <c r="F2708" i="13"/>
  <c r="F2897" i="13"/>
  <c r="F2900" i="13"/>
  <c r="F2927" i="13"/>
  <c r="F2929" i="13"/>
  <c r="F2943" i="13"/>
  <c r="F2966" i="13"/>
  <c r="F3022" i="13"/>
  <c r="F3024" i="13"/>
  <c r="F3027" i="13"/>
  <c r="F3052" i="13"/>
  <c r="F3055" i="13"/>
  <c r="F3092" i="13"/>
  <c r="F3094" i="13"/>
  <c r="F3108" i="13"/>
  <c r="F3174" i="13"/>
  <c r="F3180" i="13"/>
  <c r="F3182" i="13"/>
  <c r="F3196" i="13"/>
  <c r="F3198" i="13"/>
  <c r="F3202" i="13"/>
  <c r="F2453" i="13"/>
  <c r="F2469" i="13"/>
  <c r="F2503" i="13"/>
  <c r="F2541" i="13"/>
  <c r="F2545" i="13"/>
  <c r="F2549" i="13"/>
  <c r="F2553" i="13"/>
  <c r="F2557" i="13"/>
  <c r="F2561" i="13"/>
  <c r="F2565" i="13"/>
  <c r="F2569" i="13"/>
  <c r="F2573" i="13"/>
  <c r="F2577" i="13"/>
  <c r="F2581" i="13"/>
  <c r="F2585" i="13"/>
  <c r="F2589" i="13"/>
  <c r="F2593" i="13"/>
  <c r="F2597" i="13"/>
  <c r="F2665" i="13"/>
  <c r="F2935" i="13"/>
  <c r="F3034" i="13"/>
  <c r="F3037" i="13"/>
  <c r="F3046" i="13"/>
  <c r="F3070" i="13"/>
  <c r="F3230" i="13"/>
  <c r="F3234" i="13"/>
  <c r="F3254" i="13"/>
  <c r="F3258" i="13"/>
  <c r="F3260" i="13"/>
  <c r="F3262" i="13"/>
  <c r="F3264" i="13"/>
  <c r="F3266" i="13"/>
  <c r="F3268" i="13"/>
  <c r="F3270" i="13"/>
  <c r="F3272" i="13"/>
  <c r="F3274" i="13"/>
  <c r="F3276" i="13"/>
  <c r="F3278" i="13"/>
  <c r="F3280" i="13"/>
  <c r="F3282" i="13"/>
  <c r="F3284" i="13"/>
  <c r="F3286" i="13"/>
  <c r="F3288" i="13"/>
  <c r="F3290" i="13"/>
  <c r="F3292" i="13"/>
  <c r="F3294" i="13"/>
  <c r="F3296" i="13"/>
  <c r="F3298" i="13"/>
  <c r="F3300" i="13"/>
  <c r="F3302" i="13"/>
  <c r="F3304" i="13"/>
  <c r="F3306" i="13"/>
  <c r="F3308" i="13"/>
  <c r="F3310" i="13"/>
  <c r="F3312" i="13"/>
  <c r="F3314" i="13"/>
  <c r="F3316" i="13"/>
  <c r="F3318" i="13"/>
  <c r="F3320" i="13"/>
  <c r="F3322" i="13"/>
  <c r="F3324" i="13"/>
  <c r="F3326" i="13"/>
  <c r="F3328" i="13"/>
  <c r="F3330" i="13"/>
  <c r="F3332" i="13"/>
  <c r="F3334" i="13"/>
  <c r="F3336" i="13"/>
  <c r="F3338" i="13"/>
  <c r="F3340" i="13"/>
  <c r="F3342" i="13"/>
  <c r="F3344" i="13"/>
  <c r="F3346" i="13"/>
  <c r="F3348" i="13"/>
  <c r="F3350" i="13"/>
  <c r="F2482" i="13"/>
  <c r="F2628" i="13"/>
  <c r="F2644" i="13"/>
  <c r="F2714" i="13"/>
  <c r="F2902" i="13"/>
  <c r="F2906" i="13"/>
  <c r="F2948" i="13"/>
  <c r="F3065" i="13"/>
  <c r="F2029" i="13"/>
  <c r="F2035" i="13"/>
  <c r="F2049" i="13"/>
  <c r="F2051" i="13"/>
  <c r="F2053" i="13"/>
  <c r="F2057" i="13"/>
  <c r="F2089" i="13"/>
  <c r="F2105" i="13"/>
  <c r="F2107" i="13"/>
  <c r="F2109" i="13"/>
  <c r="F2113" i="13"/>
  <c r="F2123" i="13"/>
  <c r="F2125" i="13"/>
  <c r="F2135" i="13"/>
  <c r="F2151" i="13"/>
  <c r="F2197" i="13"/>
  <c r="F2229" i="13"/>
  <c r="F2241" i="13"/>
  <c r="F2498" i="13"/>
  <c r="F2660" i="13"/>
  <c r="F2676" i="13"/>
  <c r="F2804" i="13"/>
  <c r="F2864" i="13"/>
  <c r="F2938" i="13"/>
  <c r="F3009" i="13"/>
  <c r="F3023" i="13"/>
  <c r="F3038" i="13"/>
  <c r="F3044" i="13"/>
  <c r="F3035" i="13"/>
  <c r="F3041" i="13"/>
  <c r="F3073" i="13"/>
  <c r="F3105" i="13"/>
  <c r="F3137" i="13"/>
  <c r="F3169" i="13"/>
  <c r="F3247" i="13"/>
  <c r="F3405" i="13"/>
  <c r="F3409" i="13"/>
  <c r="F3415" i="13"/>
  <c r="F3423" i="13"/>
  <c r="F3465" i="13"/>
  <c r="F3489" i="13"/>
  <c r="F3503" i="13"/>
  <c r="F3008" i="13"/>
  <c r="F3012" i="13"/>
  <c r="F3021" i="13"/>
  <c r="F3029" i="13"/>
  <c r="F3043" i="13"/>
  <c r="F3049" i="13"/>
  <c r="F3061" i="13"/>
  <c r="F3075" i="13"/>
  <c r="F3081" i="13"/>
  <c r="F3093" i="13"/>
  <c r="F3107" i="13"/>
  <c r="F3113" i="13"/>
  <c r="F3125" i="13"/>
  <c r="F3139" i="13"/>
  <c r="F3145" i="13"/>
  <c r="F3157" i="13"/>
  <c r="F3171" i="13"/>
  <c r="F3177" i="13"/>
  <c r="F3189" i="13"/>
  <c r="F3199" i="13"/>
  <c r="F3207" i="13"/>
  <c r="F3211" i="13"/>
  <c r="F3241" i="13"/>
  <c r="F3249" i="13"/>
  <c r="F3358" i="13"/>
  <c r="F3366" i="13"/>
  <c r="F3374" i="13"/>
  <c r="F3382" i="13"/>
  <c r="F3390" i="13"/>
  <c r="F3398" i="13"/>
  <c r="F3408" i="13"/>
  <c r="F3422" i="13"/>
  <c r="F3426" i="13"/>
  <c r="F3473" i="13"/>
  <c r="F3479" i="13"/>
  <c r="F3481" i="13"/>
  <c r="F3495" i="13"/>
  <c r="F3497" i="13"/>
  <c r="F3529" i="13"/>
  <c r="F3606" i="13"/>
  <c r="F3206" i="13"/>
  <c r="F3210" i="13"/>
  <c r="F3214" i="13"/>
  <c r="F3218" i="13"/>
  <c r="F3240" i="13"/>
  <c r="F3244" i="13"/>
  <c r="F3433" i="13"/>
  <c r="F3585" i="13"/>
  <c r="F3587" i="13"/>
  <c r="F3589" i="13"/>
  <c r="F3591" i="13"/>
  <c r="F3593" i="13"/>
  <c r="F3595" i="13"/>
  <c r="F3597" i="13"/>
  <c r="F3599" i="13"/>
  <c r="F3624" i="13"/>
  <c r="F3626" i="13"/>
  <c r="F3640" i="13"/>
  <c r="F3642" i="13"/>
  <c r="F3097" i="13"/>
  <c r="F3129" i="13"/>
  <c r="F3161" i="13"/>
  <c r="F3193" i="13"/>
  <c r="F3231" i="13"/>
  <c r="F3354" i="13"/>
  <c r="F3362" i="13"/>
  <c r="F3370" i="13"/>
  <c r="F3378" i="13"/>
  <c r="F3386" i="13"/>
  <c r="F3394" i="13"/>
  <c r="F3428" i="13"/>
  <c r="F3602" i="13"/>
  <c r="F3607" i="13"/>
  <c r="F3610" i="13"/>
  <c r="F3618" i="13"/>
  <c r="F3632" i="13"/>
  <c r="F3650" i="13"/>
  <c r="F3819" i="13"/>
  <c r="F3821" i="13"/>
  <c r="F3846" i="13"/>
  <c r="F3945" i="13"/>
  <c r="F3947" i="13"/>
  <c r="F3953" i="13"/>
  <c r="F3955" i="13"/>
  <c r="F3957" i="13"/>
  <c r="F3961" i="13"/>
  <c r="F3965" i="13"/>
  <c r="F3967" i="13"/>
  <c r="F3969" i="13"/>
  <c r="F3971" i="13"/>
  <c r="F3973" i="13"/>
  <c r="F3975" i="13"/>
  <c r="F3977" i="13"/>
  <c r="F3979" i="13"/>
  <c r="F3981" i="13"/>
  <c r="F3983" i="13"/>
  <c r="F3985" i="13"/>
  <c r="F3987" i="13"/>
  <c r="F3989" i="13"/>
  <c r="F3991" i="13"/>
  <c r="F3993" i="13"/>
  <c r="F3995" i="13"/>
  <c r="F3997" i="13"/>
  <c r="F3999" i="13"/>
  <c r="F4001" i="13"/>
  <c r="F4003" i="13"/>
  <c r="F4005" i="13"/>
  <c r="F4009" i="13"/>
  <c r="F4013" i="13"/>
  <c r="F4017" i="13"/>
  <c r="F4021" i="13"/>
  <c r="F4025" i="13"/>
  <c r="F4029" i="13"/>
  <c r="F4033" i="13"/>
  <c r="F4037" i="13"/>
  <c r="F4041" i="13"/>
  <c r="F4045" i="13"/>
  <c r="F4049" i="13"/>
  <c r="F4053" i="13"/>
  <c r="F4057" i="13"/>
  <c r="F4061" i="13"/>
  <c r="F4065" i="13"/>
  <c r="F4069" i="13"/>
  <c r="F4073" i="13"/>
  <c r="F4077" i="13"/>
  <c r="F4081" i="13"/>
  <c r="F4085" i="13"/>
  <c r="F4089" i="13"/>
  <c r="F4093" i="13"/>
  <c r="F4097" i="13"/>
  <c r="F4101" i="13"/>
  <c r="F4105" i="13"/>
  <c r="F4109" i="13"/>
  <c r="F4113" i="13"/>
  <c r="F4117" i="13"/>
  <c r="F4121" i="13"/>
  <c r="F4125" i="13"/>
  <c r="F4129" i="13"/>
  <c r="F4133" i="13"/>
  <c r="F4137" i="13"/>
  <c r="F4141" i="13"/>
  <c r="F4145" i="13"/>
  <c r="F4149" i="13"/>
  <c r="F4153" i="13"/>
  <c r="F4157" i="13"/>
  <c r="F4161" i="13"/>
  <c r="F4165" i="13"/>
  <c r="F4169" i="13"/>
  <c r="F4173" i="13"/>
  <c r="F4177" i="13"/>
  <c r="F4181" i="13"/>
  <c r="F4185" i="13"/>
  <c r="F4189" i="13"/>
  <c r="F4193" i="13"/>
  <c r="F4197" i="13"/>
  <c r="F4201" i="13"/>
  <c r="F4205" i="13"/>
  <c r="F4209" i="13"/>
  <c r="F4213" i="13"/>
  <c r="F4217" i="13"/>
  <c r="F4221" i="13"/>
  <c r="F3460" i="13"/>
  <c r="F3492" i="13"/>
  <c r="F3518" i="13"/>
  <c r="F3637" i="13"/>
  <c r="F3663" i="13"/>
  <c r="F3669" i="13"/>
  <c r="F3674" i="13"/>
  <c r="F3845" i="13"/>
  <c r="F3436" i="13"/>
  <c r="F3468" i="13"/>
  <c r="F3500" i="13"/>
  <c r="F3534" i="13"/>
  <c r="F3613" i="13"/>
  <c r="F3645" i="13"/>
  <c r="F3666" i="13"/>
  <c r="F3682" i="13"/>
  <c r="F3724" i="13"/>
  <c r="F3732" i="13"/>
  <c r="F3736" i="13"/>
  <c r="F3740" i="13"/>
  <c r="F3744" i="13"/>
  <c r="F3748" i="13"/>
  <c r="F3752" i="13"/>
  <c r="F3756" i="13"/>
  <c r="F3760" i="13"/>
  <c r="F3764" i="13"/>
  <c r="F3768" i="13"/>
  <c r="F3772" i="13"/>
  <c r="F3776" i="13"/>
  <c r="F3780" i="13"/>
  <c r="F3784" i="13"/>
  <c r="F3788" i="13"/>
  <c r="F3797" i="13"/>
  <c r="F3814" i="13"/>
  <c r="F3827" i="13"/>
  <c r="F3851" i="13"/>
  <c r="F3853" i="13"/>
  <c r="F3861" i="13"/>
  <c r="F3897" i="13"/>
  <c r="F3899" i="13"/>
  <c r="F3940" i="13"/>
  <c r="F4007" i="13"/>
  <c r="F4011" i="13"/>
  <c r="F4015" i="13"/>
  <c r="F4019" i="13"/>
  <c r="F4023" i="13"/>
  <c r="F4027" i="13"/>
  <c r="F4031" i="13"/>
  <c r="F4035" i="13"/>
  <c r="F4039" i="13"/>
  <c r="F4043" i="13"/>
  <c r="F4047" i="13"/>
  <c r="F4051" i="13"/>
  <c r="F4055" i="13"/>
  <c r="F4059" i="13"/>
  <c r="F4063" i="13"/>
  <c r="F4067" i="13"/>
  <c r="F4071" i="13"/>
  <c r="F4075" i="13"/>
  <c r="F4079" i="13"/>
  <c r="F4083" i="13"/>
  <c r="F4087" i="13"/>
  <c r="F4091" i="13"/>
  <c r="F4095" i="13"/>
  <c r="F4099" i="13"/>
  <c r="F4103" i="13"/>
  <c r="F4107" i="13"/>
  <c r="F4111" i="13"/>
  <c r="F4115" i="13"/>
  <c r="F4119" i="13"/>
  <c r="F4123" i="13"/>
  <c r="F4127" i="13"/>
  <c r="F4131" i="13"/>
  <c r="F4135" i="13"/>
  <c r="F4139" i="13"/>
  <c r="F4143" i="13"/>
  <c r="F4147" i="13"/>
  <c r="F4151" i="13"/>
  <c r="F4155" i="13"/>
  <c r="F4159" i="13"/>
  <c r="F4163" i="13"/>
  <c r="F4167" i="13"/>
  <c r="F4171" i="13"/>
  <c r="F4175" i="13"/>
  <c r="F4179" i="13"/>
  <c r="F4183" i="13"/>
  <c r="F4187" i="13"/>
  <c r="F4191" i="13"/>
  <c r="F4195" i="13"/>
  <c r="F4199" i="13"/>
  <c r="F4203" i="13"/>
  <c r="F4207" i="13"/>
  <c r="F4211" i="13"/>
  <c r="F4215" i="13"/>
  <c r="F4219" i="13"/>
  <c r="F4223" i="13"/>
  <c r="F3402" i="13"/>
  <c r="F3406" i="13"/>
  <c r="F3412" i="13"/>
  <c r="F3424" i="13"/>
  <c r="F3438" i="13"/>
  <c r="F3444" i="13"/>
  <c r="F3456" i="13"/>
  <c r="F3470" i="13"/>
  <c r="F3476" i="13"/>
  <c r="F3488" i="13"/>
  <c r="F3502" i="13"/>
  <c r="F3528" i="13"/>
  <c r="F3536" i="13"/>
  <c r="F3615" i="13"/>
  <c r="F3621" i="13"/>
  <c r="F3633" i="13"/>
  <c r="F3647" i="13"/>
  <c r="F3653" i="13"/>
  <c r="F3665" i="13"/>
  <c r="F3673" i="13"/>
  <c r="F3681" i="13"/>
  <c r="F3688" i="13"/>
  <c r="F3690" i="13"/>
  <c r="F3698" i="13"/>
  <c r="F3813" i="13"/>
  <c r="F3913" i="13"/>
  <c r="F3915" i="13"/>
  <c r="F3695" i="13"/>
  <c r="F3721" i="13"/>
  <c r="F3729" i="13"/>
  <c r="F3733" i="13"/>
  <c r="F3737" i="13"/>
  <c r="F3741" i="13"/>
  <c r="F3745" i="13"/>
  <c r="F3749" i="13"/>
  <c r="F3753" i="13"/>
  <c r="F3757" i="13"/>
  <c r="F3761" i="13"/>
  <c r="F3765" i="13"/>
  <c r="F3769" i="13"/>
  <c r="F3773" i="13"/>
  <c r="F3777" i="13"/>
  <c r="F3781" i="13"/>
  <c r="F3785" i="13"/>
  <c r="F3789" i="13"/>
  <c r="F3798" i="13"/>
  <c r="F3801" i="13"/>
  <c r="F3802" i="13"/>
  <c r="F3810" i="13"/>
  <c r="F3816" i="13"/>
  <c r="F3828" i="13"/>
  <c r="F3842" i="13"/>
  <c r="F3848" i="13"/>
  <c r="F3860" i="13"/>
  <c r="F3874" i="13"/>
  <c r="F3878" i="13"/>
  <c r="F3882" i="13"/>
  <c r="F3886" i="13"/>
  <c r="F3890" i="13"/>
  <c r="F3904" i="13"/>
  <c r="F3910" i="13"/>
  <c r="F3922" i="13"/>
  <c r="F3936" i="13"/>
  <c r="F3942" i="13"/>
  <c r="F3950" i="13"/>
  <c r="F3958" i="13"/>
  <c r="F4228" i="13"/>
  <c r="F4244" i="13"/>
  <c r="F4260" i="13"/>
  <c r="F4369" i="13"/>
  <c r="F4385" i="13"/>
  <c r="F4395" i="13"/>
  <c r="F4399" i="13"/>
  <c r="F4403" i="13"/>
  <c r="F4407" i="13"/>
  <c r="F4411" i="13"/>
  <c r="F4415" i="13"/>
  <c r="F3679" i="13"/>
  <c r="F3693" i="13"/>
  <c r="F3697" i="13"/>
  <c r="F3719" i="13"/>
  <c r="F3723" i="13"/>
  <c r="F3727" i="13"/>
  <c r="F3731" i="13"/>
  <c r="F3735" i="13"/>
  <c r="F3739" i="13"/>
  <c r="F3743" i="13"/>
  <c r="F3747" i="13"/>
  <c r="F3751" i="13"/>
  <c r="F3755" i="13"/>
  <c r="F3759" i="13"/>
  <c r="F3763" i="13"/>
  <c r="F3767" i="13"/>
  <c r="F3771" i="13"/>
  <c r="F3775" i="13"/>
  <c r="F3779" i="13"/>
  <c r="F3783" i="13"/>
  <c r="F3787" i="13"/>
  <c r="F3800" i="13"/>
  <c r="F3812" i="13"/>
  <c r="F3826" i="13"/>
  <c r="F3832" i="13"/>
  <c r="F3844" i="13"/>
  <c r="F3858" i="13"/>
  <c r="F3864" i="13"/>
  <c r="F3876" i="13"/>
  <c r="F3880" i="13"/>
  <c r="F3884" i="13"/>
  <c r="F3888" i="13"/>
  <c r="F3894" i="13"/>
  <c r="F3906" i="13"/>
  <c r="F3920" i="13"/>
  <c r="F3926" i="13"/>
  <c r="F3938" i="13"/>
  <c r="F4236" i="13"/>
  <c r="F4252" i="13"/>
  <c r="F4268" i="13"/>
  <c r="F4276" i="13"/>
  <c r="F4284" i="13"/>
  <c r="F4292" i="13"/>
  <c r="F4300" i="13"/>
  <c r="F4308" i="13"/>
  <c r="F4316" i="13"/>
  <c r="F4324" i="13"/>
  <c r="F4332" i="13"/>
  <c r="F4340" i="13"/>
  <c r="F4348" i="13"/>
  <c r="F4356" i="13"/>
  <c r="F4361" i="13"/>
  <c r="F4372" i="13"/>
  <c r="F4377" i="13"/>
  <c r="F4388" i="13"/>
  <c r="F4393" i="13"/>
  <c r="F4397" i="13"/>
  <c r="F4401" i="13"/>
  <c r="F4405" i="13"/>
  <c r="F4409" i="13"/>
  <c r="F4413" i="13"/>
  <c r="F3875" i="13"/>
  <c r="F3879" i="13"/>
  <c r="F3883" i="13"/>
  <c r="F3887" i="13"/>
  <c r="F3891" i="13"/>
  <c r="F3905" i="13"/>
  <c r="F3923" i="13"/>
  <c r="F3937" i="13"/>
  <c r="F4224" i="13"/>
  <c r="F4240" i="13"/>
  <c r="F4256" i="13"/>
  <c r="F4272" i="13"/>
  <c r="F4274" i="13"/>
  <c r="F4282" i="13"/>
  <c r="F4290" i="13"/>
  <c r="F4298" i="13"/>
  <c r="F4306" i="13"/>
  <c r="F4314" i="13"/>
  <c r="F4322" i="13"/>
  <c r="F4330" i="13"/>
  <c r="F4338" i="13"/>
  <c r="F4346" i="13"/>
  <c r="F4354" i="13"/>
  <c r="F4360" i="13"/>
  <c r="F4376" i="13"/>
  <c r="F4392" i="13"/>
  <c r="F4417" i="13"/>
  <c r="F4433" i="13"/>
  <c r="F4449" i="13"/>
  <c r="F4465" i="13"/>
  <c r="F4481" i="13"/>
  <c r="F4502" i="13"/>
  <c r="F4513" i="13"/>
  <c r="F4518" i="13"/>
  <c r="F4529" i="13"/>
  <c r="F4534" i="13"/>
  <c r="F4545" i="13"/>
  <c r="F4549" i="13"/>
  <c r="F4553" i="13"/>
  <c r="F4557" i="13"/>
  <c r="F4561" i="13"/>
  <c r="F4567" i="13"/>
  <c r="F4570" i="13"/>
  <c r="F4575" i="13"/>
  <c r="F4578" i="13"/>
  <c r="F4583" i="13"/>
  <c r="F4586" i="13"/>
  <c r="F4425" i="13"/>
  <c r="F4441" i="13"/>
  <c r="F4457" i="13"/>
  <c r="F4473" i="13"/>
  <c r="F4489" i="13"/>
  <c r="F4490" i="13"/>
  <c r="F4493" i="13"/>
  <c r="F4494" i="13"/>
  <c r="F4497" i="13"/>
  <c r="F4498" i="13"/>
  <c r="F4504" i="13"/>
  <c r="F4505" i="13"/>
  <c r="F4510" i="13"/>
  <c r="F4520" i="13"/>
  <c r="F4521" i="13"/>
  <c r="F4526" i="13"/>
  <c r="F4536" i="13"/>
  <c r="F4537" i="13"/>
  <c r="F4542" i="13"/>
  <c r="F4566" i="13"/>
  <c r="F4571" i="13"/>
  <c r="F4574" i="13"/>
  <c r="F4579" i="13"/>
  <c r="F4582" i="13"/>
  <c r="F4429" i="13"/>
  <c r="F4445" i="13"/>
  <c r="F4461" i="13"/>
  <c r="F4477" i="13"/>
  <c r="F4508" i="13"/>
  <c r="F4524" i="13"/>
  <c r="F4540" i="13"/>
  <c r="F4590" i="13"/>
  <c r="F4596" i="13"/>
  <c r="F4604" i="13"/>
  <c r="F4612" i="13"/>
  <c r="F4620" i="13"/>
  <c r="F4628" i="13"/>
  <c r="F4636" i="13"/>
  <c r="F4644" i="13"/>
  <c r="F4652" i="13"/>
  <c r="F4660" i="13"/>
  <c r="F4668" i="13"/>
  <c r="F4676" i="13"/>
  <c r="F4684" i="13"/>
  <c r="F4692" i="13"/>
  <c r="F4700" i="13"/>
  <c r="F4716" i="13"/>
  <c r="F4594" i="13"/>
  <c r="F4602" i="13"/>
  <c r="F4610" i="13"/>
  <c r="F4618" i="13"/>
  <c r="F4626" i="13"/>
  <c r="F4634" i="13"/>
  <c r="F4642" i="13"/>
  <c r="F4650" i="13"/>
  <c r="F4658" i="13"/>
  <c r="F4666" i="13"/>
  <c r="F4674" i="13"/>
  <c r="F4682" i="13"/>
  <c r="F4690" i="13"/>
  <c r="F4704" i="13"/>
  <c r="F4709" i="13"/>
  <c r="F4720" i="13"/>
  <c r="F4725" i="13"/>
  <c r="F4729" i="13"/>
  <c r="F4733" i="13"/>
  <c r="F4737" i="13"/>
  <c r="F4741" i="13"/>
  <c r="F4745" i="13"/>
  <c r="F4749" i="13"/>
  <c r="F4753" i="13"/>
  <c r="F4757" i="13"/>
  <c r="F4761" i="13"/>
  <c r="F4765" i="13"/>
  <c r="F4769" i="13"/>
  <c r="F4773" i="13"/>
  <c r="F4780" i="13"/>
  <c r="F4796" i="13"/>
  <c r="F4861" i="13"/>
  <c r="F4871" i="13"/>
  <c r="F4875" i="13"/>
  <c r="F4879" i="13"/>
  <c r="F4883" i="13"/>
  <c r="F4887" i="13"/>
  <c r="F4891" i="13"/>
  <c r="F4788" i="13"/>
  <c r="F4804" i="13"/>
  <c r="F4812" i="13"/>
  <c r="F4820" i="13"/>
  <c r="F4828" i="13"/>
  <c r="F4836" i="13"/>
  <c r="F4844" i="13"/>
  <c r="F4852" i="13"/>
  <c r="F4864" i="13"/>
  <c r="F4869" i="13"/>
  <c r="F4873" i="13"/>
  <c r="F4877" i="13"/>
  <c r="F4881" i="13"/>
  <c r="F4885" i="13"/>
  <c r="F4889" i="13"/>
  <c r="F4776" i="13"/>
  <c r="F4792" i="13"/>
  <c r="F4810" i="13"/>
  <c r="F4818" i="13"/>
  <c r="F4826" i="13"/>
  <c r="F4834" i="13"/>
  <c r="F4842" i="13"/>
  <c r="F4850" i="13"/>
  <c r="F4868" i="13"/>
  <c r="F4966" i="13"/>
  <c r="F4970" i="13"/>
  <c r="F4974" i="13"/>
  <c r="F4978" i="13"/>
  <c r="F4982" i="13"/>
  <c r="F4986" i="13"/>
  <c r="F4990" i="13"/>
  <c r="F4994" i="13"/>
  <c r="F4998" i="13"/>
  <c r="F5002" i="13"/>
  <c r="F4895" i="13"/>
  <c r="F4903" i="13"/>
  <c r="F4911" i="13"/>
  <c r="F4919" i="13"/>
  <c r="F4927" i="13"/>
  <c r="F4935" i="13"/>
  <c r="F4943" i="13"/>
  <c r="F4951" i="13"/>
  <c r="F4959" i="13"/>
  <c r="F4964" i="13"/>
  <c r="F4968" i="13"/>
  <c r="F4972" i="13"/>
  <c r="F4976" i="13"/>
  <c r="F4980" i="13"/>
  <c r="F4984" i="13"/>
  <c r="F4988" i="13"/>
  <c r="F4992" i="13"/>
  <c r="F4996" i="13"/>
  <c r="F5000" i="13"/>
  <c r="F5004" i="13"/>
  <c r="F4893" i="13"/>
  <c r="F4901" i="13"/>
  <c r="F4909" i="13"/>
  <c r="F4917" i="13"/>
  <c r="F4925" i="13"/>
  <c r="F4933" i="13"/>
  <c r="F4941" i="13"/>
  <c r="F4949" i="13"/>
  <c r="F4963" i="13"/>
  <c r="F1030" i="13"/>
  <c r="F1034" i="13"/>
  <c r="F1823" i="13"/>
  <c r="F1841" i="13"/>
  <c r="F2140" i="13"/>
  <c r="F2142" i="13"/>
  <c r="F2156" i="13"/>
  <c r="F2158" i="13"/>
  <c r="F1277" i="13"/>
  <c r="F1437" i="13"/>
  <c r="F1451" i="13"/>
  <c r="F1887" i="13"/>
  <c r="F1891" i="13"/>
  <c r="F2012" i="13"/>
  <c r="F2044" i="13"/>
  <c r="F2066" i="13"/>
  <c r="F2068" i="13"/>
  <c r="F2172" i="13"/>
  <c r="F2174" i="13"/>
  <c r="F2188" i="13"/>
  <c r="F2190" i="13"/>
  <c r="F1607" i="13"/>
  <c r="F1739" i="13"/>
  <c r="F2076" i="13"/>
  <c r="F2078" i="13"/>
  <c r="F2092" i="13"/>
  <c r="F2094" i="13"/>
  <c r="F2212" i="13"/>
  <c r="F2216" i="13"/>
  <c r="F2218" i="13"/>
  <c r="F2220" i="13"/>
  <c r="F2222" i="13"/>
  <c r="F2224" i="13"/>
  <c r="F2242" i="13"/>
  <c r="F2244" i="13"/>
  <c r="F2246" i="13"/>
  <c r="F2248" i="13"/>
  <c r="F2250" i="13"/>
  <c r="F2252" i="13"/>
  <c r="F2254" i="13"/>
  <c r="F2256" i="13"/>
  <c r="F2258" i="13"/>
  <c r="F2260" i="13"/>
  <c r="F2262" i="13"/>
  <c r="F2264" i="13"/>
  <c r="F2266" i="13"/>
  <c r="F2268" i="13"/>
  <c r="F2270" i="13"/>
  <c r="F2272" i="13"/>
  <c r="F2274" i="13"/>
  <c r="F2276" i="13"/>
  <c r="F2278" i="13"/>
  <c r="F2280" i="13"/>
  <c r="F2282" i="13"/>
  <c r="F2284" i="13"/>
  <c r="F2286" i="13"/>
  <c r="F2288" i="13"/>
  <c r="F2290" i="13"/>
  <c r="F2292" i="13"/>
  <c r="F2294" i="13"/>
  <c r="F2296" i="13"/>
  <c r="F2298" i="13"/>
  <c r="F2300" i="13"/>
  <c r="F2302" i="13"/>
  <c r="F1250" i="13"/>
  <c r="F1253" i="13"/>
  <c r="F1254" i="13"/>
  <c r="F1282" i="13"/>
  <c r="F1284" i="13"/>
  <c r="F1286" i="13"/>
  <c r="F1290" i="13"/>
  <c r="F1300" i="13"/>
  <c r="F1302" i="13"/>
  <c r="F1312" i="13"/>
  <c r="F1328" i="13"/>
  <c r="F1416" i="13"/>
  <c r="F1426" i="13"/>
  <c r="F1428" i="13"/>
  <c r="F1432" i="13"/>
  <c r="F1448" i="13"/>
  <c r="F1518" i="13"/>
  <c r="F1600" i="13"/>
  <c r="F1606" i="13"/>
  <c r="F1612" i="13"/>
  <c r="F1628" i="13"/>
  <c r="F1630" i="13"/>
  <c r="F1648" i="13"/>
  <c r="F1664" i="13"/>
  <c r="F1666" i="13"/>
  <c r="F1744" i="13"/>
  <c r="F1757" i="13"/>
  <c r="F1765" i="13"/>
  <c r="F1774" i="13"/>
  <c r="F1816" i="13"/>
  <c r="F1828" i="13"/>
  <c r="F1862" i="13"/>
  <c r="F1864" i="13"/>
  <c r="F1868" i="13"/>
  <c r="F1876" i="13"/>
  <c r="F1878" i="13"/>
  <c r="F1880" i="13"/>
  <c r="F1912" i="13"/>
  <c r="F1914" i="13"/>
  <c r="F1918" i="13"/>
  <c r="F2016" i="13"/>
  <c r="F2017" i="13"/>
  <c r="F2023" i="13"/>
  <c r="F2032" i="13"/>
  <c r="F2033" i="13"/>
  <c r="F2039" i="13"/>
  <c r="F2055" i="13"/>
  <c r="F2059" i="13"/>
  <c r="F2079" i="13"/>
  <c r="F2083" i="13"/>
  <c r="F2101" i="13"/>
  <c r="F2111" i="13"/>
  <c r="F2115" i="13"/>
  <c r="F2133" i="13"/>
  <c r="F2143" i="13"/>
  <c r="F2147" i="13"/>
  <c r="F2165" i="13"/>
  <c r="F2175" i="13"/>
  <c r="F2179" i="13"/>
  <c r="F2201" i="13"/>
  <c r="F2205" i="13"/>
  <c r="F2227" i="13"/>
  <c r="F2231" i="13"/>
  <c r="F2239" i="13"/>
  <c r="F2424" i="13"/>
  <c r="F2437" i="13"/>
  <c r="F2461" i="13"/>
  <c r="F2463" i="13"/>
  <c r="F2471" i="13"/>
  <c r="F2488" i="13"/>
  <c r="F2501" i="13"/>
  <c r="F2606" i="13"/>
  <c r="F2615" i="13"/>
  <c r="F2671" i="13"/>
  <c r="F2673" i="13"/>
  <c r="F2687" i="13"/>
  <c r="F2689" i="13"/>
  <c r="F2791" i="13"/>
  <c r="F2811" i="13"/>
  <c r="F2813" i="13"/>
  <c r="F2815" i="13"/>
  <c r="F2821" i="13"/>
  <c r="F2823" i="13"/>
  <c r="F2829" i="13"/>
  <c r="F2831" i="13"/>
  <c r="F2837" i="13"/>
  <c r="F2839" i="13"/>
  <c r="F2845" i="13"/>
  <c r="F2847" i="13"/>
  <c r="F2851" i="13"/>
  <c r="F2853" i="13"/>
  <c r="F2855" i="13"/>
  <c r="F2857" i="13"/>
  <c r="F2859" i="13"/>
  <c r="F2911" i="13"/>
  <c r="F2913" i="13"/>
  <c r="F1246" i="13"/>
  <c r="F1252" i="13"/>
  <c r="F1330" i="13"/>
  <c r="F1358" i="13"/>
  <c r="F1364" i="13"/>
  <c r="F1366" i="13"/>
  <c r="F1370" i="13"/>
  <c r="F1372" i="13"/>
  <c r="F1374" i="13"/>
  <c r="F1376" i="13"/>
  <c r="F1378" i="13"/>
  <c r="F1380" i="13"/>
  <c r="F1382" i="13"/>
  <c r="F1384" i="13"/>
  <c r="F1386" i="13"/>
  <c r="F1388" i="13"/>
  <c r="F1390" i="13"/>
  <c r="F1392" i="13"/>
  <c r="F1394" i="13"/>
  <c r="F1396" i="13"/>
  <c r="F1398" i="13"/>
  <c r="F1400" i="13"/>
  <c r="F1402" i="13"/>
  <c r="F1404" i="13"/>
  <c r="F1406" i="13"/>
  <c r="F1408" i="13"/>
  <c r="F1410" i="13"/>
  <c r="F1412" i="13"/>
  <c r="F1414" i="13"/>
  <c r="F1454" i="13"/>
  <c r="F1470" i="13"/>
  <c r="F1474" i="13"/>
  <c r="F1476" i="13"/>
  <c r="F1478" i="13"/>
  <c r="F1490" i="13"/>
  <c r="F1492" i="13"/>
  <c r="F1496" i="13"/>
  <c r="F1512" i="13"/>
  <c r="F1592" i="13"/>
  <c r="F1604" i="13"/>
  <c r="F1614" i="13"/>
  <c r="F1622" i="13"/>
  <c r="F1636" i="13"/>
  <c r="F1638" i="13"/>
  <c r="F1643" i="13"/>
  <c r="F1659" i="13"/>
  <c r="F1675" i="13"/>
  <c r="F1742" i="13"/>
  <c r="F1781" i="13"/>
  <c r="F1802" i="13"/>
  <c r="F1813" i="13"/>
  <c r="F1826" i="13"/>
  <c r="F1842" i="13"/>
  <c r="F2015" i="13"/>
  <c r="F2024" i="13"/>
  <c r="F2025" i="13"/>
  <c r="F2031" i="13"/>
  <c r="F2040" i="13"/>
  <c r="F2041" i="13"/>
  <c r="F2047" i="13"/>
  <c r="F2095" i="13"/>
  <c r="F2099" i="13"/>
  <c r="F2117" i="13"/>
  <c r="F2127" i="13"/>
  <c r="F2131" i="13"/>
  <c r="F2149" i="13"/>
  <c r="F2159" i="13"/>
  <c r="F2163" i="13"/>
  <c r="F2181" i="13"/>
  <c r="F2191" i="13"/>
  <c r="F2195" i="13"/>
  <c r="F2199" i="13"/>
  <c r="F2207" i="13"/>
  <c r="F2213" i="13"/>
  <c r="F2233" i="13"/>
  <c r="F2237" i="13"/>
  <c r="F2429" i="13"/>
  <c r="F2431" i="13"/>
  <c r="F2456" i="13"/>
  <c r="F2493" i="13"/>
  <c r="F2495" i="13"/>
  <c r="F2945" i="13"/>
  <c r="F1469" i="13"/>
  <c r="F1617" i="13"/>
  <c r="F1626" i="13"/>
  <c r="F1642" i="13"/>
  <c r="F1645" i="13"/>
  <c r="F1661" i="13"/>
  <c r="F1735" i="13"/>
  <c r="F1771" i="13"/>
  <c r="F1873" i="13"/>
  <c r="F1923" i="13"/>
  <c r="F1931" i="13"/>
  <c r="F1939" i="13"/>
  <c r="F1943" i="13"/>
  <c r="F1951" i="13"/>
  <c r="F1963" i="13"/>
  <c r="F1967" i="13"/>
  <c r="F1971" i="13"/>
  <c r="F1975" i="13"/>
  <c r="F1979" i="13"/>
  <c r="F1983" i="13"/>
  <c r="F1987" i="13"/>
  <c r="F1991" i="13"/>
  <c r="F1995" i="13"/>
  <c r="F1999" i="13"/>
  <c r="F2003" i="13"/>
  <c r="F2007" i="13"/>
  <c r="F2020" i="13"/>
  <c r="F2036" i="13"/>
  <c r="F2060" i="13"/>
  <c r="F2070" i="13"/>
  <c r="F2084" i="13"/>
  <c r="F2102" i="13"/>
  <c r="F2116" i="13"/>
  <c r="F2134" i="13"/>
  <c r="F2148" i="13"/>
  <c r="F2166" i="13"/>
  <c r="F2180" i="13"/>
  <c r="F2202" i="13"/>
  <c r="F2206" i="13"/>
  <c r="F2228" i="13"/>
  <c r="F2232" i="13"/>
  <c r="F2236" i="13"/>
  <c r="F2240" i="13"/>
  <c r="F2421" i="13"/>
  <c r="F2455" i="13"/>
  <c r="F2485" i="13"/>
  <c r="F2513" i="13"/>
  <c r="F2517" i="13"/>
  <c r="F2521" i="13"/>
  <c r="F2525" i="13"/>
  <c r="F2529" i="13"/>
  <c r="F2533" i="13"/>
  <c r="F2537" i="13"/>
  <c r="F2641" i="13"/>
  <c r="F2655" i="13"/>
  <c r="F2657" i="13"/>
  <c r="F2410" i="13"/>
  <c r="F2422" i="13"/>
  <c r="F2436" i="13"/>
  <c r="F2442" i="13"/>
  <c r="F2454" i="13"/>
  <c r="F2468" i="13"/>
  <c r="F2474" i="13"/>
  <c r="F2486" i="13"/>
  <c r="F2500" i="13"/>
  <c r="F2506" i="13"/>
  <c r="F2514" i="13"/>
  <c r="F2518" i="13"/>
  <c r="F2526" i="13"/>
  <c r="F2530" i="13"/>
  <c r="F2534" i="13"/>
  <c r="F2542" i="13"/>
  <c r="F2602" i="13"/>
  <c r="F2610" i="13"/>
  <c r="F2630" i="13"/>
  <c r="F2636" i="13"/>
  <c r="F2648" i="13"/>
  <c r="F2662" i="13"/>
  <c r="F2668" i="13"/>
  <c r="F2680" i="13"/>
  <c r="F2694" i="13"/>
  <c r="F2700" i="13"/>
  <c r="F2712" i="13"/>
  <c r="F2808" i="13"/>
  <c r="F2816" i="13"/>
  <c r="F2824" i="13"/>
  <c r="F2832" i="13"/>
  <c r="F2840" i="13"/>
  <c r="F2848" i="13"/>
  <c r="F2868" i="13"/>
  <c r="F2892" i="13"/>
  <c r="F2904" i="13"/>
  <c r="F2918" i="13"/>
  <c r="F2924" i="13"/>
  <c r="F2936" i="13"/>
  <c r="F2950" i="13"/>
  <c r="F2954" i="13"/>
  <c r="F2958" i="13"/>
  <c r="F2962" i="13"/>
  <c r="F2970" i="13"/>
  <c r="F3020" i="13"/>
  <c r="F3036" i="13"/>
  <c r="F3197" i="13"/>
  <c r="F3213" i="13"/>
  <c r="F3229" i="13"/>
  <c r="F3245" i="13"/>
  <c r="F3256" i="13"/>
  <c r="F3261" i="13"/>
  <c r="F3265" i="13"/>
  <c r="F3269" i="13"/>
  <c r="F3273" i="13"/>
  <c r="F3277" i="13"/>
  <c r="F3281" i="13"/>
  <c r="F3285" i="13"/>
  <c r="F3289" i="13"/>
  <c r="F3293" i="13"/>
  <c r="F3297" i="13"/>
  <c r="F3301" i="13"/>
  <c r="F3305" i="13"/>
  <c r="F3309" i="13"/>
  <c r="F3313" i="13"/>
  <c r="F3317" i="13"/>
  <c r="F3321" i="13"/>
  <c r="F3325" i="13"/>
  <c r="F3329" i="13"/>
  <c r="F3333" i="13"/>
  <c r="F3337" i="13"/>
  <c r="F3341" i="13"/>
  <c r="F3345" i="13"/>
  <c r="F3349" i="13"/>
  <c r="F3353" i="13"/>
  <c r="F3357" i="13"/>
  <c r="F3361" i="13"/>
  <c r="F3365" i="13"/>
  <c r="F3369" i="13"/>
  <c r="F3373" i="13"/>
  <c r="F3377" i="13"/>
  <c r="F3381" i="13"/>
  <c r="F3385" i="13"/>
  <c r="F3389" i="13"/>
  <c r="F3393" i="13"/>
  <c r="F3397" i="13"/>
  <c r="F3401" i="13"/>
  <c r="F2406" i="13"/>
  <c r="F2420" i="13"/>
  <c r="F2426" i="13"/>
  <c r="F2438" i="13"/>
  <c r="F2452" i="13"/>
  <c r="F2458" i="13"/>
  <c r="F2470" i="13"/>
  <c r="F2484" i="13"/>
  <c r="F2490" i="13"/>
  <c r="F2502" i="13"/>
  <c r="F2516" i="13"/>
  <c r="F2524" i="13"/>
  <c r="F2532" i="13"/>
  <c r="F2540" i="13"/>
  <c r="F2600" i="13"/>
  <c r="F2603" i="13"/>
  <c r="F2604" i="13"/>
  <c r="F2608" i="13"/>
  <c r="F2611" i="13"/>
  <c r="F2612" i="13"/>
  <c r="F2632" i="13"/>
  <c r="F2646" i="13"/>
  <c r="F2652" i="13"/>
  <c r="F2664" i="13"/>
  <c r="F2678" i="13"/>
  <c r="F2684" i="13"/>
  <c r="F2696" i="13"/>
  <c r="F2710" i="13"/>
  <c r="F2716" i="13"/>
  <c r="F2866" i="13"/>
  <c r="F2893" i="13"/>
  <c r="F2894" i="13"/>
  <c r="F2908" i="13"/>
  <c r="F2920" i="13"/>
  <c r="F2934" i="13"/>
  <c r="F2940" i="13"/>
  <c r="F2952" i="13"/>
  <c r="F2960" i="13"/>
  <c r="F2968" i="13"/>
  <c r="F3028" i="13"/>
  <c r="F3042" i="13"/>
  <c r="F3050" i="13"/>
  <c r="F3058" i="13"/>
  <c r="F3066" i="13"/>
  <c r="F3074" i="13"/>
  <c r="F3082" i="13"/>
  <c r="F3090" i="13"/>
  <c r="F3098" i="13"/>
  <c r="F3106" i="13"/>
  <c r="F3114" i="13"/>
  <c r="F3122" i="13"/>
  <c r="F3130" i="13"/>
  <c r="F3138" i="13"/>
  <c r="F3146" i="13"/>
  <c r="F3154" i="13"/>
  <c r="F3162" i="13"/>
  <c r="F3170" i="13"/>
  <c r="F3178" i="13"/>
  <c r="F3186" i="13"/>
  <c r="F3194" i="13"/>
  <c r="F3200" i="13"/>
  <c r="F3205" i="13"/>
  <c r="F3216" i="13"/>
  <c r="F3221" i="13"/>
  <c r="F3232" i="13"/>
  <c r="F3237" i="13"/>
  <c r="F3248" i="13"/>
  <c r="F3253" i="13"/>
  <c r="F3263" i="13"/>
  <c r="F3267" i="13"/>
  <c r="F3271" i="13"/>
  <c r="F3275" i="13"/>
  <c r="F3279" i="13"/>
  <c r="F3283" i="13"/>
  <c r="F3287" i="13"/>
  <c r="F3291" i="13"/>
  <c r="F3295" i="13"/>
  <c r="F3299" i="13"/>
  <c r="F3303" i="13"/>
  <c r="F3307" i="13"/>
  <c r="F3311" i="13"/>
  <c r="F3315" i="13"/>
  <c r="F3319" i="13"/>
  <c r="F3323" i="13"/>
  <c r="F3327" i="13"/>
  <c r="F3331" i="13"/>
  <c r="F3335" i="13"/>
  <c r="F3339" i="13"/>
  <c r="F3343" i="13"/>
  <c r="F3347" i="13"/>
  <c r="F3351" i="13"/>
  <c r="F3355" i="13"/>
  <c r="F3359" i="13"/>
  <c r="F3363" i="13"/>
  <c r="F3367" i="13"/>
  <c r="F3371" i="13"/>
  <c r="F3375" i="13"/>
  <c r="F3379" i="13"/>
  <c r="F3383" i="13"/>
  <c r="F3387" i="13"/>
  <c r="F3391" i="13"/>
  <c r="F3395" i="13"/>
  <c r="F3399" i="13"/>
  <c r="F2543" i="13"/>
  <c r="F2547" i="13"/>
  <c r="F2551" i="13"/>
  <c r="F2555" i="13"/>
  <c r="F2559" i="13"/>
  <c r="F2563" i="13"/>
  <c r="F2567" i="13"/>
  <c r="F2571" i="13"/>
  <c r="F2575" i="13"/>
  <c r="F2579" i="13"/>
  <c r="F2583" i="13"/>
  <c r="F2587" i="13"/>
  <c r="F2591" i="13"/>
  <c r="F2595" i="13"/>
  <c r="F2599" i="13"/>
  <c r="F2607" i="13"/>
  <c r="F2616" i="13"/>
  <c r="F2619" i="13"/>
  <c r="F2624" i="13"/>
  <c r="F2627" i="13"/>
  <c r="F2631" i="13"/>
  <c r="F2649" i="13"/>
  <c r="F2663" i="13"/>
  <c r="F2681" i="13"/>
  <c r="F2695" i="13"/>
  <c r="F2713" i="13"/>
  <c r="F2792" i="13"/>
  <c r="F2795" i="13"/>
  <c r="F2800" i="13"/>
  <c r="F2803" i="13"/>
  <c r="F2869" i="13"/>
  <c r="F2873" i="13"/>
  <c r="F2877" i="13"/>
  <c r="F2881" i="13"/>
  <c r="F2885" i="13"/>
  <c r="F2889" i="13"/>
  <c r="F2898" i="13"/>
  <c r="F2901" i="13"/>
  <c r="F2905" i="13"/>
  <c r="F2919" i="13"/>
  <c r="F2937" i="13"/>
  <c r="F2951" i="13"/>
  <c r="F2959" i="13"/>
  <c r="F2971" i="13"/>
  <c r="F2975" i="13"/>
  <c r="F2979" i="13"/>
  <c r="F2983" i="13"/>
  <c r="F2987" i="13"/>
  <c r="F2991" i="13"/>
  <c r="F2995" i="13"/>
  <c r="F2999" i="13"/>
  <c r="F3003" i="13"/>
  <c r="F3016" i="13"/>
  <c r="F3032" i="13"/>
  <c r="F3040" i="13"/>
  <c r="F3048" i="13"/>
  <c r="F3056" i="13"/>
  <c r="F3064" i="13"/>
  <c r="F3072" i="13"/>
  <c r="F3080" i="13"/>
  <c r="F3088" i="13"/>
  <c r="F3096" i="13"/>
  <c r="F3104" i="13"/>
  <c r="F3112" i="13"/>
  <c r="F3120" i="13"/>
  <c r="F3128" i="13"/>
  <c r="F3136" i="13"/>
  <c r="F3144" i="13"/>
  <c r="F3152" i="13"/>
  <c r="F3160" i="13"/>
  <c r="F3168" i="13"/>
  <c r="F3176" i="13"/>
  <c r="F3184" i="13"/>
  <c r="F3192" i="13"/>
  <c r="F3204" i="13"/>
  <c r="F3220" i="13"/>
  <c r="F3236" i="13"/>
  <c r="F3252" i="13"/>
  <c r="F3511" i="13"/>
  <c r="F3516" i="13"/>
  <c r="F3527" i="13"/>
  <c r="F3532" i="13"/>
  <c r="F3543" i="13"/>
  <c r="F3548" i="13"/>
  <c r="F3552" i="13"/>
  <c r="F3556" i="13"/>
  <c r="F3560" i="13"/>
  <c r="F3564" i="13"/>
  <c r="F3568" i="13"/>
  <c r="F3572" i="13"/>
  <c r="F3576" i="13"/>
  <c r="F3580" i="13"/>
  <c r="F3584" i="13"/>
  <c r="F3588" i="13"/>
  <c r="F3592" i="13"/>
  <c r="F3596" i="13"/>
  <c r="F3600" i="13"/>
  <c r="F3413" i="13"/>
  <c r="F3421" i="13"/>
  <c r="F3429" i="13"/>
  <c r="F3437" i="13"/>
  <c r="F3445" i="13"/>
  <c r="F3453" i="13"/>
  <c r="F3461" i="13"/>
  <c r="F3469" i="13"/>
  <c r="F3477" i="13"/>
  <c r="F3485" i="13"/>
  <c r="F3493" i="13"/>
  <c r="F3501" i="13"/>
  <c r="F3508" i="13"/>
  <c r="F3519" i="13"/>
  <c r="F3524" i="13"/>
  <c r="F3535" i="13"/>
  <c r="F3540" i="13"/>
  <c r="F3550" i="13"/>
  <c r="F3554" i="13"/>
  <c r="F3558" i="13"/>
  <c r="F3562" i="13"/>
  <c r="F3566" i="13"/>
  <c r="F3570" i="13"/>
  <c r="F3574" i="13"/>
  <c r="F3578" i="13"/>
  <c r="F3582" i="13"/>
  <c r="F3586" i="13"/>
  <c r="F3590" i="13"/>
  <c r="F3594" i="13"/>
  <c r="F3598" i="13"/>
  <c r="F3411" i="13"/>
  <c r="F3419" i="13"/>
  <c r="F3427" i="13"/>
  <c r="F3435" i="13"/>
  <c r="F3443" i="13"/>
  <c r="F3451" i="13"/>
  <c r="F3459" i="13"/>
  <c r="F3467" i="13"/>
  <c r="F3475" i="13"/>
  <c r="F3483" i="13"/>
  <c r="F3491" i="13"/>
  <c r="F3499" i="13"/>
  <c r="F3507" i="13"/>
  <c r="F3523" i="13"/>
  <c r="F3539" i="13"/>
  <c r="F3704" i="13"/>
  <c r="F3709" i="13"/>
  <c r="F3720" i="13"/>
  <c r="F3725" i="13"/>
  <c r="F3608" i="13"/>
  <c r="F3614" i="13"/>
  <c r="F3622" i="13"/>
  <c r="F3630" i="13"/>
  <c r="F3638" i="13"/>
  <c r="F3646" i="13"/>
  <c r="F3654" i="13"/>
  <c r="F3662" i="13"/>
  <c r="F3670" i="13"/>
  <c r="F3678" i="13"/>
  <c r="F3686" i="13"/>
  <c r="F3694" i="13"/>
  <c r="F3701" i="13"/>
  <c r="F3712" i="13"/>
  <c r="F3717" i="13"/>
  <c r="F3728" i="13"/>
  <c r="F3612" i="13"/>
  <c r="F3620" i="13"/>
  <c r="F3628" i="13"/>
  <c r="F3636" i="13"/>
  <c r="F3644" i="13"/>
  <c r="F3652" i="13"/>
  <c r="F3660" i="13"/>
  <c r="F3668" i="13"/>
  <c r="F3676" i="13"/>
  <c r="F3684" i="13"/>
  <c r="F3692" i="13"/>
  <c r="F3700" i="13"/>
  <c r="F3716" i="13"/>
  <c r="F3799" i="13"/>
  <c r="F3791" i="13"/>
  <c r="F3809" i="13"/>
  <c r="F3817" i="13"/>
  <c r="F3825" i="13"/>
  <c r="F3833" i="13"/>
  <c r="F3841" i="13"/>
  <c r="F3849" i="13"/>
  <c r="F3857" i="13"/>
  <c r="F3865" i="13"/>
  <c r="F3872" i="13"/>
  <c r="F3795" i="13"/>
  <c r="F3807" i="13"/>
  <c r="F3815" i="13"/>
  <c r="F3823" i="13"/>
  <c r="F3831" i="13"/>
  <c r="F3839" i="13"/>
  <c r="F3847" i="13"/>
  <c r="F3855" i="13"/>
  <c r="F3863" i="13"/>
  <c r="F3871" i="13"/>
  <c r="F3966" i="13"/>
  <c r="F3970" i="13"/>
  <c r="F3974" i="13"/>
  <c r="F3978" i="13"/>
  <c r="F3982" i="13"/>
  <c r="F3986" i="13"/>
  <c r="F3990" i="13"/>
  <c r="F3994" i="13"/>
  <c r="F3998" i="13"/>
  <c r="F4002" i="13"/>
  <c r="F3895" i="13"/>
  <c r="F3903" i="13"/>
  <c r="F3911" i="13"/>
  <c r="F3919" i="13"/>
  <c r="F3927" i="13"/>
  <c r="F3935" i="13"/>
  <c r="F3943" i="13"/>
  <c r="F3951" i="13"/>
  <c r="F3959" i="13"/>
  <c r="F3964" i="13"/>
  <c r="F3968" i="13"/>
  <c r="F3972" i="13"/>
  <c r="F3976" i="13"/>
  <c r="F3980" i="13"/>
  <c r="F3984" i="13"/>
  <c r="F3988" i="13"/>
  <c r="F3992" i="13"/>
  <c r="F3996" i="13"/>
  <c r="F4000" i="13"/>
  <c r="F4004" i="13"/>
  <c r="F3893" i="13"/>
  <c r="F3901" i="13"/>
  <c r="F3909" i="13"/>
  <c r="F3917" i="13"/>
  <c r="F3925" i="13"/>
  <c r="F3933" i="13"/>
  <c r="F3941" i="13"/>
  <c r="F3949" i="13"/>
  <c r="F3963" i="13"/>
  <c r="F1361" i="13"/>
  <c r="F1365" i="13"/>
  <c r="F1367" i="13"/>
  <c r="F1369" i="13"/>
  <c r="F1371" i="13"/>
  <c r="F1373" i="13"/>
  <c r="F1375" i="13"/>
  <c r="F1377" i="13"/>
  <c r="F1379" i="13"/>
  <c r="F1381" i="13"/>
  <c r="F1383" i="13"/>
  <c r="F1385" i="13"/>
  <c r="F1387" i="13"/>
  <c r="F1389" i="13"/>
  <c r="F1391" i="13"/>
  <c r="F1393" i="13"/>
  <c r="F1395" i="13"/>
  <c r="F1397" i="13"/>
  <c r="F1399" i="13"/>
  <c r="F1401" i="13"/>
  <c r="F1403" i="13"/>
  <c r="F1405" i="13"/>
  <c r="F1407" i="13"/>
  <c r="F1409" i="13"/>
  <c r="F1411" i="13"/>
  <c r="F1413" i="13"/>
  <c r="F1475" i="13"/>
  <c r="F1477" i="13"/>
  <c r="F1491" i="13"/>
  <c r="F1493" i="13"/>
  <c r="F1591" i="13"/>
  <c r="F1609" i="13"/>
  <c r="F1635" i="13"/>
  <c r="F2006" i="13"/>
  <c r="F2010" i="13"/>
  <c r="F1249" i="13"/>
  <c r="F1285" i="13"/>
  <c r="F1287" i="13"/>
  <c r="F1301" i="13"/>
  <c r="F1303" i="13"/>
  <c r="F1427" i="13"/>
  <c r="F1429" i="13"/>
  <c r="F1601" i="13"/>
  <c r="F1627" i="13"/>
  <c r="F1863" i="13"/>
  <c r="F1865" i="13"/>
  <c r="F1879" i="13"/>
  <c r="F1881" i="13"/>
  <c r="F1913" i="13"/>
  <c r="F1915" i="13"/>
  <c r="F2008" i="13"/>
  <c r="F1317" i="13"/>
  <c r="F1319" i="13"/>
  <c r="F1333" i="13"/>
  <c r="F1335" i="13"/>
  <c r="F1337" i="13"/>
  <c r="F1339" i="13"/>
  <c r="F1341" i="13"/>
  <c r="F1008" i="13"/>
  <c r="F1020" i="13"/>
  <c r="F1024" i="13"/>
  <c r="F1032" i="13"/>
  <c r="F1040" i="13"/>
  <c r="F1052" i="13"/>
  <c r="F1060" i="13"/>
  <c r="F1064" i="13"/>
  <c r="F1072" i="13"/>
  <c r="F1080" i="13"/>
  <c r="F1088" i="13"/>
  <c r="F1092" i="13"/>
  <c r="F1100" i="13"/>
  <c r="F1108" i="13"/>
  <c r="F1116" i="13"/>
  <c r="F1120" i="13"/>
  <c r="F1132" i="13"/>
  <c r="F1140" i="13"/>
  <c r="F1144" i="13"/>
  <c r="F1148" i="13"/>
  <c r="F1156" i="13"/>
  <c r="F1164" i="13"/>
  <c r="F1172" i="13"/>
  <c r="F1260" i="13"/>
  <c r="F1268" i="13"/>
  <c r="F1278" i="13"/>
  <c r="F1288" i="13"/>
  <c r="F1292" i="13"/>
  <c r="F1310" i="13"/>
  <c r="F1320" i="13"/>
  <c r="F1324" i="13"/>
  <c r="F1350" i="13"/>
  <c r="F1354" i="13"/>
  <c r="F1420" i="13"/>
  <c r="F1434" i="13"/>
  <c r="F1440" i="13"/>
  <c r="F1452" i="13"/>
  <c r="F1466" i="13"/>
  <c r="F1472" i="13"/>
  <c r="F1484" i="13"/>
  <c r="F1498" i="13"/>
  <c r="F1504" i="13"/>
  <c r="F1516" i="13"/>
  <c r="F1526" i="13"/>
  <c r="F1534" i="13"/>
  <c r="F1538" i="13"/>
  <c r="F1588" i="13"/>
  <c r="F1596" i="13"/>
  <c r="F1618" i="13"/>
  <c r="F1621" i="13"/>
  <c r="F1629" i="13"/>
  <c r="F1637" i="13"/>
  <c r="F1649" i="13"/>
  <c r="F1654" i="13"/>
  <c r="F1677" i="13"/>
  <c r="F1682" i="13"/>
  <c r="F1685" i="13"/>
  <c r="F1698" i="13"/>
  <c r="F1706" i="13"/>
  <c r="F1714" i="13"/>
  <c r="F1722" i="13"/>
  <c r="F1730" i="13"/>
  <c r="F1746" i="13"/>
  <c r="F1758" i="13"/>
  <c r="F1775" i="13"/>
  <c r="F1778" i="13"/>
  <c r="F1788" i="13"/>
  <c r="F1791" i="13"/>
  <c r="F1794" i="13"/>
  <c r="F1811" i="13"/>
  <c r="F1824" i="13"/>
  <c r="F1834" i="13"/>
  <c r="F1838" i="13"/>
  <c r="F1856" i="13"/>
  <c r="F1866" i="13"/>
  <c r="F1870" i="13"/>
  <c r="F1888" i="13"/>
  <c r="F1892" i="13"/>
  <c r="F1906" i="13"/>
  <c r="F1916" i="13"/>
  <c r="F1920" i="13"/>
  <c r="F1928" i="13"/>
  <c r="F1936" i="13"/>
  <c r="F1940" i="13"/>
  <c r="F1944" i="13"/>
  <c r="F1948" i="13"/>
  <c r="F1952" i="13"/>
  <c r="F1960" i="13"/>
  <c r="F2022" i="13"/>
  <c r="F2038" i="13"/>
  <c r="F2050" i="13"/>
  <c r="F2062" i="13"/>
  <c r="F2085" i="13"/>
  <c r="F2026" i="13"/>
  <c r="F2042" i="13"/>
  <c r="F1258" i="13"/>
  <c r="F1261" i="13"/>
  <c r="F1262" i="13"/>
  <c r="F1266" i="13"/>
  <c r="F1269" i="13"/>
  <c r="F1270" i="13"/>
  <c r="F1276" i="13"/>
  <c r="F1294" i="13"/>
  <c r="F1304" i="13"/>
  <c r="F1308" i="13"/>
  <c r="F1326" i="13"/>
  <c r="F1348" i="13"/>
  <c r="F1356" i="13"/>
  <c r="F1362" i="13"/>
  <c r="F1424" i="13"/>
  <c r="F1436" i="13"/>
  <c r="F1450" i="13"/>
  <c r="F1456" i="13"/>
  <c r="F1468" i="13"/>
  <c r="F1482" i="13"/>
  <c r="F1488" i="13"/>
  <c r="F1500" i="13"/>
  <c r="F1514" i="13"/>
  <c r="F1520" i="13"/>
  <c r="F1536" i="13"/>
  <c r="F1586" i="13"/>
  <c r="F1589" i="13"/>
  <c r="F1590" i="13"/>
  <c r="F1594" i="13"/>
  <c r="F1597" i="13"/>
  <c r="F1598" i="13"/>
  <c r="F1620" i="13"/>
  <c r="F1625" i="13"/>
  <c r="F1633" i="13"/>
  <c r="F1641" i="13"/>
  <c r="F1665" i="13"/>
  <c r="F1670" i="13"/>
  <c r="F1689" i="13"/>
  <c r="F1694" i="13"/>
  <c r="F1702" i="13"/>
  <c r="F1710" i="13"/>
  <c r="F1718" i="13"/>
  <c r="F1726" i="13"/>
  <c r="F1731" i="13"/>
  <c r="F1747" i="13"/>
  <c r="F1759" i="13"/>
  <c r="F1762" i="13"/>
  <c r="F1795" i="13"/>
  <c r="F1798" i="13"/>
  <c r="F1804" i="13"/>
  <c r="F1807" i="13"/>
  <c r="F1810" i="13"/>
  <c r="F1815" i="13"/>
  <c r="F1822" i="13"/>
  <c r="F1840" i="13"/>
  <c r="F1850" i="13"/>
  <c r="F1854" i="13"/>
  <c r="F1872" i="13"/>
  <c r="F1882" i="13"/>
  <c r="F1886" i="13"/>
  <c r="F1890" i="13"/>
  <c r="F1900" i="13"/>
  <c r="F1904" i="13"/>
  <c r="F1922" i="13"/>
  <c r="F1926" i="13"/>
  <c r="F1930" i="13"/>
  <c r="F1934" i="13"/>
  <c r="F1938" i="13"/>
  <c r="F1942" i="13"/>
  <c r="F1946" i="13"/>
  <c r="F1950" i="13"/>
  <c r="F1954" i="13"/>
  <c r="F1958" i="13"/>
  <c r="F1962" i="13"/>
  <c r="F2014" i="13"/>
  <c r="F2030" i="13"/>
  <c r="F1012" i="13"/>
  <c r="F1016" i="13"/>
  <c r="F1028" i="13"/>
  <c r="F1036" i="13"/>
  <c r="F1044" i="13"/>
  <c r="F1048" i="13"/>
  <c r="F1056" i="13"/>
  <c r="F1068" i="13"/>
  <c r="F1076" i="13"/>
  <c r="F1084" i="13"/>
  <c r="F1096" i="13"/>
  <c r="F1104" i="13"/>
  <c r="F1112" i="13"/>
  <c r="F1124" i="13"/>
  <c r="F1128" i="13"/>
  <c r="F1136" i="13"/>
  <c r="F1152" i="13"/>
  <c r="F1160" i="13"/>
  <c r="F1168" i="13"/>
  <c r="F1176" i="13"/>
  <c r="F1180" i="13"/>
  <c r="F1184" i="13"/>
  <c r="F1188" i="13"/>
  <c r="F1192" i="13"/>
  <c r="F1196" i="13"/>
  <c r="F1200" i="13"/>
  <c r="F1204" i="13"/>
  <c r="F1208" i="13"/>
  <c r="F1212" i="13"/>
  <c r="F1216" i="13"/>
  <c r="F1220" i="13"/>
  <c r="F1224" i="13"/>
  <c r="F1228" i="13"/>
  <c r="F1232" i="13"/>
  <c r="F1236" i="13"/>
  <c r="F1240" i="13"/>
  <c r="F1244" i="13"/>
  <c r="F1247" i="13"/>
  <c r="F1257" i="13"/>
  <c r="F1265" i="13"/>
  <c r="F1279" i="13"/>
  <c r="F1293" i="13"/>
  <c r="F1311" i="13"/>
  <c r="F1325" i="13"/>
  <c r="F1351" i="13"/>
  <c r="F1355" i="13"/>
  <c r="F1415" i="13"/>
  <c r="F1435" i="13"/>
  <c r="F1453" i="13"/>
  <c r="F1467" i="13"/>
  <c r="F1485" i="13"/>
  <c r="F1499" i="13"/>
  <c r="F1517" i="13"/>
  <c r="F1535" i="13"/>
  <c r="F1539" i="13"/>
  <c r="F1543" i="13"/>
  <c r="F1547" i="13"/>
  <c r="F1551" i="13"/>
  <c r="F1555" i="13"/>
  <c r="F1559" i="13"/>
  <c r="F1563" i="13"/>
  <c r="F1567" i="13"/>
  <c r="F1571" i="13"/>
  <c r="F1575" i="13"/>
  <c r="F1579" i="13"/>
  <c r="F1585" i="13"/>
  <c r="F1593" i="13"/>
  <c r="F1602" i="13"/>
  <c r="F1605" i="13"/>
  <c r="F1610" i="13"/>
  <c r="F1613" i="13"/>
  <c r="F1650" i="13"/>
  <c r="F1673" i="13"/>
  <c r="F1732" i="13"/>
  <c r="F1743" i="13"/>
  <c r="F1748" i="13"/>
  <c r="F1783" i="13"/>
  <c r="F1825" i="13"/>
  <c r="F1839" i="13"/>
  <c r="F1857" i="13"/>
  <c r="F1871" i="13"/>
  <c r="F1885" i="13"/>
  <c r="F1889" i="13"/>
  <c r="F1907" i="13"/>
  <c r="F1921" i="13"/>
  <c r="F1929" i="13"/>
  <c r="F1937" i="13"/>
  <c r="F1945" i="13"/>
  <c r="F1953" i="13"/>
  <c r="F1957" i="13"/>
  <c r="F1961" i="13"/>
  <c r="F1965" i="13"/>
  <c r="F1969" i="13"/>
  <c r="F1973" i="13"/>
  <c r="F1977" i="13"/>
  <c r="F1981" i="13"/>
  <c r="F1985" i="13"/>
  <c r="F1989" i="13"/>
  <c r="F1993" i="13"/>
  <c r="F1997" i="13"/>
  <c r="F2001" i="13"/>
  <c r="F2018" i="13"/>
  <c r="F2034" i="13"/>
  <c r="F2058" i="13"/>
  <c r="F2074" i="13"/>
  <c r="F2082" i="13"/>
  <c r="F2090" i="13"/>
  <c r="F2098" i="13"/>
  <c r="F2106" i="13"/>
  <c r="F2114" i="13"/>
  <c r="F2122" i="13"/>
  <c r="F2130" i="13"/>
  <c r="F2138" i="13"/>
  <c r="F2146" i="13"/>
  <c r="F2154" i="13"/>
  <c r="F2162" i="13"/>
  <c r="F2170" i="13"/>
  <c r="F2178" i="13"/>
  <c r="F2186" i="13"/>
  <c r="F2194" i="13"/>
  <c r="F2210" i="13"/>
  <c r="F2226" i="13"/>
  <c r="F2046" i="13"/>
  <c r="F2048" i="13"/>
  <c r="F2056" i="13"/>
  <c r="F2064" i="13"/>
  <c r="F2072" i="13"/>
  <c r="F2080" i="13"/>
  <c r="F2088" i="13"/>
  <c r="F2096" i="13"/>
  <c r="F2104" i="13"/>
  <c r="F2112" i="13"/>
  <c r="F2120" i="13"/>
  <c r="F2128" i="13"/>
  <c r="F2136" i="13"/>
  <c r="F2144" i="13"/>
  <c r="F2152" i="13"/>
  <c r="F2160" i="13"/>
  <c r="F2168" i="13"/>
  <c r="F2176" i="13"/>
  <c r="F2184" i="13"/>
  <c r="F2192" i="13"/>
  <c r="F2198" i="13"/>
  <c r="F2203" i="13"/>
  <c r="F2214" i="13"/>
  <c r="F2219" i="13"/>
  <c r="F2230" i="13"/>
  <c r="F2235" i="13"/>
  <c r="F2245" i="13"/>
  <c r="F2249" i="13"/>
  <c r="F2253" i="13"/>
  <c r="F2257" i="13"/>
  <c r="F2261" i="13"/>
  <c r="F2265" i="13"/>
  <c r="F2269" i="13"/>
  <c r="F2273" i="13"/>
  <c r="F2277" i="13"/>
  <c r="F2281" i="13"/>
  <c r="F2285" i="13"/>
  <c r="F2289" i="13"/>
  <c r="F2293" i="13"/>
  <c r="F2297" i="13"/>
  <c r="F2301" i="13"/>
  <c r="F2305" i="13"/>
  <c r="F2309" i="13"/>
  <c r="F2313" i="13"/>
  <c r="F2317" i="13"/>
  <c r="F2321" i="13"/>
  <c r="F2325" i="13"/>
  <c r="F2329" i="13"/>
  <c r="F2333" i="13"/>
  <c r="F2337" i="13"/>
  <c r="F2341" i="13"/>
  <c r="F2345" i="13"/>
  <c r="F2349" i="13"/>
  <c r="F2353" i="13"/>
  <c r="F2357" i="13"/>
  <c r="F2361" i="13"/>
  <c r="F2365" i="13"/>
  <c r="F2369" i="13"/>
  <c r="F2373" i="13"/>
  <c r="F2377" i="13"/>
  <c r="F2381" i="13"/>
  <c r="F2385" i="13"/>
  <c r="F2389" i="13"/>
  <c r="F2520" i="13"/>
  <c r="F2536" i="13"/>
  <c r="F2546" i="13"/>
  <c r="F2550" i="13"/>
  <c r="F2554" i="13"/>
  <c r="F2558" i="13"/>
  <c r="F2562" i="13"/>
  <c r="F2566" i="13"/>
  <c r="F2570" i="13"/>
  <c r="F2574" i="13"/>
  <c r="F2578" i="13"/>
  <c r="F2582" i="13"/>
  <c r="F2586" i="13"/>
  <c r="F2590" i="13"/>
  <c r="F2594" i="13"/>
  <c r="F2598" i="13"/>
  <c r="F2519" i="13"/>
  <c r="F2535" i="13"/>
  <c r="F2411" i="13"/>
  <c r="F2419" i="13"/>
  <c r="F2427" i="13"/>
  <c r="F2435" i="13"/>
  <c r="F2443" i="13"/>
  <c r="F2451" i="13"/>
  <c r="F2459" i="13"/>
  <c r="F2467" i="13"/>
  <c r="F2475" i="13"/>
  <c r="F2483" i="13"/>
  <c r="F2491" i="13"/>
  <c r="F2499" i="13"/>
  <c r="F2507" i="13"/>
  <c r="F2512" i="13"/>
  <c r="F2523" i="13"/>
  <c r="F2528" i="13"/>
  <c r="F2539" i="13"/>
  <c r="F2544" i="13"/>
  <c r="F2548" i="13"/>
  <c r="F2552" i="13"/>
  <c r="F2556" i="13"/>
  <c r="F2560" i="13"/>
  <c r="F2564" i="13"/>
  <c r="F2568" i="13"/>
  <c r="F2572" i="13"/>
  <c r="F2576" i="13"/>
  <c r="F2580" i="13"/>
  <c r="F2584" i="13"/>
  <c r="F2588" i="13"/>
  <c r="F2592" i="13"/>
  <c r="F2596" i="13"/>
  <c r="F2407" i="13"/>
  <c r="F2409" i="13"/>
  <c r="F2417" i="13"/>
  <c r="F2425" i="13"/>
  <c r="F2433" i="13"/>
  <c r="F2441" i="13"/>
  <c r="F2449" i="13"/>
  <c r="F2457" i="13"/>
  <c r="F2465" i="13"/>
  <c r="F2473" i="13"/>
  <c r="F2481" i="13"/>
  <c r="F2489" i="13"/>
  <c r="F2497" i="13"/>
  <c r="F2505" i="13"/>
  <c r="F2511" i="13"/>
  <c r="F2527" i="13"/>
  <c r="F2601" i="13"/>
  <c r="F2617" i="13"/>
  <c r="F2609" i="13"/>
  <c r="F2625" i="13"/>
  <c r="F2629" i="13"/>
  <c r="F2637" i="13"/>
  <c r="F2645" i="13"/>
  <c r="F2653" i="13"/>
  <c r="F2661" i="13"/>
  <c r="F2669" i="13"/>
  <c r="F2677" i="13"/>
  <c r="F2685" i="13"/>
  <c r="F2693" i="13"/>
  <c r="F2701" i="13"/>
  <c r="F2709" i="13"/>
  <c r="F2717" i="13"/>
  <c r="F2613" i="13"/>
  <c r="F2635" i="13"/>
  <c r="F2643" i="13"/>
  <c r="F2651" i="13"/>
  <c r="F2659" i="13"/>
  <c r="F2667" i="13"/>
  <c r="F2675" i="13"/>
  <c r="F2683" i="13"/>
  <c r="F2691" i="13"/>
  <c r="F2699" i="13"/>
  <c r="F2707" i="13"/>
  <c r="F2715" i="13"/>
  <c r="F2793" i="13"/>
  <c r="F2862" i="13"/>
  <c r="F2872" i="13"/>
  <c r="F2876" i="13"/>
  <c r="F2880" i="13"/>
  <c r="F2884" i="13"/>
  <c r="F2888" i="13"/>
  <c r="F2819" i="13"/>
  <c r="F2827" i="13"/>
  <c r="F2835" i="13"/>
  <c r="F2843" i="13"/>
  <c r="F2861" i="13"/>
  <c r="F2801" i="13"/>
  <c r="F2809" i="13"/>
  <c r="F2817" i="13"/>
  <c r="F2825" i="13"/>
  <c r="F2833" i="13"/>
  <c r="F2841" i="13"/>
  <c r="F2849" i="13"/>
  <c r="F2854" i="13"/>
  <c r="F2865" i="13"/>
  <c r="F2870" i="13"/>
  <c r="F2874" i="13"/>
  <c r="F2878" i="13"/>
  <c r="F2882" i="13"/>
  <c r="F2886" i="13"/>
  <c r="F2890" i="13"/>
  <c r="F2789" i="13"/>
  <c r="F2805" i="13"/>
  <c r="F2807" i="13"/>
  <c r="F2899" i="13"/>
  <c r="F2964" i="13"/>
  <c r="F2974" i="13"/>
  <c r="F2978" i="13"/>
  <c r="F2982" i="13"/>
  <c r="F2986" i="13"/>
  <c r="F2990" i="13"/>
  <c r="F2994" i="13"/>
  <c r="F2998" i="13"/>
  <c r="F3002" i="13"/>
  <c r="F2963" i="13"/>
  <c r="F2909" i="13"/>
  <c r="F2917" i="13"/>
  <c r="F2925" i="13"/>
  <c r="F2933" i="13"/>
  <c r="F2941" i="13"/>
  <c r="F2949" i="13"/>
  <c r="F2956" i="13"/>
  <c r="F2967" i="13"/>
  <c r="F2972" i="13"/>
  <c r="F2976" i="13"/>
  <c r="F2980" i="13"/>
  <c r="F2984" i="13"/>
  <c r="F2988" i="13"/>
  <c r="F2992" i="13"/>
  <c r="F2996" i="13"/>
  <c r="F3000" i="13"/>
  <c r="F3004" i="13"/>
  <c r="F2895" i="13"/>
  <c r="F2907" i="13"/>
  <c r="F2915" i="13"/>
  <c r="F2923" i="13"/>
  <c r="F2931" i="13"/>
  <c r="F2939" i="13"/>
  <c r="F2947" i="13"/>
  <c r="F2955" i="13"/>
  <c r="F1005" i="13"/>
  <c r="F1009" i="13"/>
  <c r="F1013" i="13"/>
  <c r="F1017" i="13"/>
  <c r="F1021" i="13"/>
  <c r="F1025" i="13"/>
  <c r="F1029" i="13"/>
  <c r="F1033" i="13"/>
  <c r="F1037" i="13"/>
  <c r="F1041" i="13"/>
  <c r="F1045" i="13"/>
  <c r="F1049" i="13"/>
  <c r="F1053" i="13"/>
  <c r="F1057" i="13"/>
  <c r="F1061" i="13"/>
  <c r="F1065" i="13"/>
  <c r="F1069" i="13"/>
  <c r="F1073" i="13"/>
  <c r="F1077" i="13"/>
  <c r="F1081" i="13"/>
  <c r="F1085" i="13"/>
  <c r="F1089" i="13"/>
  <c r="F1093" i="13"/>
  <c r="F1097" i="13"/>
  <c r="F1101" i="13"/>
  <c r="F1105" i="13"/>
  <c r="F1109" i="13"/>
  <c r="F1113" i="13"/>
  <c r="F1117" i="13"/>
  <c r="F1121" i="13"/>
  <c r="F1125" i="13"/>
  <c r="F1129" i="13"/>
  <c r="F1133" i="13"/>
  <c r="F1137" i="13"/>
  <c r="F1141" i="13"/>
  <c r="F1145" i="13"/>
  <c r="F1149" i="13"/>
  <c r="F1153" i="13"/>
  <c r="F1157" i="13"/>
  <c r="F1161" i="13"/>
  <c r="F1165" i="13"/>
  <c r="F1169" i="13"/>
  <c r="F1173" i="13"/>
  <c r="F1177" i="13"/>
  <c r="F1181" i="13"/>
  <c r="F1185" i="13"/>
  <c r="F1189" i="13"/>
  <c r="F1193" i="13"/>
  <c r="F1197" i="13"/>
  <c r="F1201" i="13"/>
  <c r="F1205" i="13"/>
  <c r="F1209" i="13"/>
  <c r="F1213" i="13"/>
  <c r="F1217" i="13"/>
  <c r="F1221" i="13"/>
  <c r="F1225" i="13"/>
  <c r="F1229" i="13"/>
  <c r="F1233" i="13"/>
  <c r="F1237" i="13"/>
  <c r="F1241" i="13"/>
  <c r="F1245" i="13"/>
  <c r="F1007" i="13"/>
  <c r="F1011" i="13"/>
  <c r="F1015" i="13"/>
  <c r="F1019" i="13"/>
  <c r="F1023" i="13"/>
  <c r="F1027" i="13"/>
  <c r="F1031" i="13"/>
  <c r="F1035" i="13"/>
  <c r="F1039" i="13"/>
  <c r="F1043" i="13"/>
  <c r="F1047" i="13"/>
  <c r="F1051" i="13"/>
  <c r="F1055" i="13"/>
  <c r="F1059" i="13"/>
  <c r="F1063" i="13"/>
  <c r="F1067" i="13"/>
  <c r="F1071" i="13"/>
  <c r="F1075" i="13"/>
  <c r="F1079" i="13"/>
  <c r="F1083" i="13"/>
  <c r="F1087" i="13"/>
  <c r="F1091" i="13"/>
  <c r="F1095" i="13"/>
  <c r="F1099" i="13"/>
  <c r="F1103" i="13"/>
  <c r="F1107" i="13"/>
  <c r="F1111" i="13"/>
  <c r="F1115" i="13"/>
  <c r="F1119" i="13"/>
  <c r="F1123" i="13"/>
  <c r="F1127" i="13"/>
  <c r="F1131" i="13"/>
  <c r="F1135" i="13"/>
  <c r="F1139" i="13"/>
  <c r="F1143" i="13"/>
  <c r="F1147" i="13"/>
  <c r="F1151" i="13"/>
  <c r="F1155" i="13"/>
  <c r="F1159" i="13"/>
  <c r="F1163" i="13"/>
  <c r="F1167" i="13"/>
  <c r="F1171" i="13"/>
  <c r="F1175" i="13"/>
  <c r="F1179" i="13"/>
  <c r="F1183" i="13"/>
  <c r="F1187" i="13"/>
  <c r="F1191" i="13"/>
  <c r="F1195" i="13"/>
  <c r="F1199" i="13"/>
  <c r="F1203" i="13"/>
  <c r="F1207" i="13"/>
  <c r="F1211" i="13"/>
  <c r="F1215" i="13"/>
  <c r="F1219" i="13"/>
  <c r="F1223" i="13"/>
  <c r="F1227" i="13"/>
  <c r="F1231" i="13"/>
  <c r="F1235" i="13"/>
  <c r="F1239" i="13"/>
  <c r="F1243" i="13"/>
  <c r="F1259" i="13"/>
  <c r="F1281" i="13"/>
  <c r="F1289" i="13"/>
  <c r="F1297" i="13"/>
  <c r="F1305" i="13"/>
  <c r="F1313" i="13"/>
  <c r="F1321" i="13"/>
  <c r="F1329" i="13"/>
  <c r="F1336" i="13"/>
  <c r="F1347" i="13"/>
  <c r="F1352" i="13"/>
  <c r="F1363" i="13"/>
  <c r="F1368" i="13"/>
  <c r="F1251" i="13"/>
  <c r="F1267" i="13"/>
  <c r="F1344" i="13"/>
  <c r="F1360" i="13"/>
  <c r="F1255" i="13"/>
  <c r="F1271" i="13"/>
  <c r="F1275" i="13"/>
  <c r="F1283" i="13"/>
  <c r="F1291" i="13"/>
  <c r="F1299" i="13"/>
  <c r="F1307" i="13"/>
  <c r="F1315" i="13"/>
  <c r="F1323" i="13"/>
  <c r="F1331" i="13"/>
  <c r="F1343" i="13"/>
  <c r="F1359" i="13"/>
  <c r="F1421" i="13"/>
  <c r="F1524" i="13"/>
  <c r="F1540" i="13"/>
  <c r="F1544" i="13"/>
  <c r="F1548" i="13"/>
  <c r="F1552" i="13"/>
  <c r="F1556" i="13"/>
  <c r="F1560" i="13"/>
  <c r="F1564" i="13"/>
  <c r="F1568" i="13"/>
  <c r="F1572" i="13"/>
  <c r="F1576" i="13"/>
  <c r="F1580" i="13"/>
  <c r="F1425" i="13"/>
  <c r="F1433" i="13"/>
  <c r="F1441" i="13"/>
  <c r="F1449" i="13"/>
  <c r="F1457" i="13"/>
  <c r="F1465" i="13"/>
  <c r="F1473" i="13"/>
  <c r="F1481" i="13"/>
  <c r="F1489" i="13"/>
  <c r="F1497" i="13"/>
  <c r="F1505" i="13"/>
  <c r="F1513" i="13"/>
  <c r="F1521" i="13"/>
  <c r="F1527" i="13"/>
  <c r="F1532" i="13"/>
  <c r="F1542" i="13"/>
  <c r="F1546" i="13"/>
  <c r="F1550" i="13"/>
  <c r="F1554" i="13"/>
  <c r="F1558" i="13"/>
  <c r="F1562" i="13"/>
  <c r="F1566" i="13"/>
  <c r="F1570" i="13"/>
  <c r="F1574" i="13"/>
  <c r="F1578" i="13"/>
  <c r="F1582" i="13"/>
  <c r="F1417" i="13"/>
  <c r="F1423" i="13"/>
  <c r="F1431" i="13"/>
  <c r="F1439" i="13"/>
  <c r="F1447" i="13"/>
  <c r="F1455" i="13"/>
  <c r="F1463" i="13"/>
  <c r="F1471" i="13"/>
  <c r="F1479" i="13"/>
  <c r="F1487" i="13"/>
  <c r="F1495" i="13"/>
  <c r="F1503" i="13"/>
  <c r="F1511" i="13"/>
  <c r="F1519" i="13"/>
  <c r="F1531" i="13"/>
  <c r="F1587" i="13"/>
  <c r="F1603" i="13"/>
  <c r="F1619" i="13"/>
  <c r="F1644" i="13"/>
  <c r="F1655" i="13"/>
  <c r="F1660" i="13"/>
  <c r="F1671" i="13"/>
  <c r="F1676" i="13"/>
  <c r="F1679" i="13"/>
  <c r="F1692" i="13"/>
  <c r="F1697" i="13"/>
  <c r="F1700" i="13"/>
  <c r="F1705" i="13"/>
  <c r="F1708" i="13"/>
  <c r="F1713" i="13"/>
  <c r="F1716" i="13"/>
  <c r="F1721" i="13"/>
  <c r="F1724" i="13"/>
  <c r="F1729" i="13"/>
  <c r="F1658" i="13"/>
  <c r="F1674" i="13"/>
  <c r="F1678" i="13"/>
  <c r="F1595" i="13"/>
  <c r="F1611" i="13"/>
  <c r="F1646" i="13"/>
  <c r="F1647" i="13"/>
  <c r="F1652" i="13"/>
  <c r="F1662" i="13"/>
  <c r="F1663" i="13"/>
  <c r="F1668" i="13"/>
  <c r="F1684" i="13"/>
  <c r="F1687" i="13"/>
  <c r="F1690" i="13"/>
  <c r="F1693" i="13"/>
  <c r="F1696" i="13"/>
  <c r="F1701" i="13"/>
  <c r="F1704" i="13"/>
  <c r="F1709" i="13"/>
  <c r="F1712" i="13"/>
  <c r="F1717" i="13"/>
  <c r="F1720" i="13"/>
  <c r="F1725" i="13"/>
  <c r="F1728" i="13"/>
  <c r="F1740" i="13"/>
  <c r="F1583" i="13"/>
  <c r="F1599" i="13"/>
  <c r="F1615" i="13"/>
  <c r="F1686" i="13"/>
  <c r="F1745" i="13"/>
  <c r="F1756" i="13"/>
  <c r="F1764" i="13"/>
  <c r="F1772" i="13"/>
  <c r="F1780" i="13"/>
  <c r="F1787" i="13"/>
  <c r="F1797" i="13"/>
  <c r="F1803" i="13"/>
  <c r="F1733" i="13"/>
  <c r="F1749" i="13"/>
  <c r="F1793" i="13"/>
  <c r="F1796" i="13"/>
  <c r="F1799" i="13"/>
  <c r="F1809" i="13"/>
  <c r="F1812" i="13"/>
  <c r="F1737" i="13"/>
  <c r="F1760" i="13"/>
  <c r="F1761" i="13"/>
  <c r="F1768" i="13"/>
  <c r="F1769" i="13"/>
  <c r="F1776" i="13"/>
  <c r="F1777" i="13"/>
  <c r="F1784" i="13"/>
  <c r="F1785" i="13"/>
  <c r="F1789" i="13"/>
  <c r="F1792" i="13"/>
  <c r="F1805" i="13"/>
  <c r="F1808" i="13"/>
  <c r="F1814" i="13"/>
  <c r="F1741" i="13"/>
  <c r="F1829" i="13"/>
  <c r="F1837" i="13"/>
  <c r="F1845" i="13"/>
  <c r="F1853" i="13"/>
  <c r="F1861" i="13"/>
  <c r="F1869" i="13"/>
  <c r="F1877" i="13"/>
  <c r="F1827" i="13"/>
  <c r="F1835" i="13"/>
  <c r="F1843" i="13"/>
  <c r="F1851" i="13"/>
  <c r="F1859" i="13"/>
  <c r="F1867" i="13"/>
  <c r="F1875" i="13"/>
  <c r="F1883" i="13"/>
  <c r="F1817" i="13"/>
  <c r="F1821" i="13"/>
  <c r="F1893" i="13"/>
  <c r="F1901" i="13"/>
  <c r="F1909" i="13"/>
  <c r="F1917" i="13"/>
  <c r="F1925" i="13"/>
  <c r="F1933" i="13"/>
  <c r="F1941" i="13"/>
  <c r="F1949" i="13"/>
  <c r="F1956" i="13"/>
  <c r="F1966" i="13"/>
  <c r="F1970" i="13"/>
  <c r="F1974" i="13"/>
  <c r="F1978" i="13"/>
  <c r="F1982" i="13"/>
  <c r="F1986" i="13"/>
  <c r="F1990" i="13"/>
  <c r="F1994" i="13"/>
  <c r="F1998" i="13"/>
  <c r="F2002" i="13"/>
  <c r="F1947" i="13"/>
  <c r="F1955" i="13"/>
  <c r="F1959" i="13"/>
  <c r="F1964" i="13"/>
  <c r="F1968" i="13"/>
  <c r="F1972" i="13"/>
  <c r="F1976" i="13"/>
  <c r="F1980" i="13"/>
  <c r="F1984" i="13"/>
  <c r="F1988" i="13"/>
  <c r="F1992" i="13"/>
  <c r="F1996" i="13"/>
  <c r="F2000" i="13"/>
  <c r="F2004" i="13"/>
  <c r="F1895" i="13"/>
  <c r="F1903" i="13"/>
  <c r="F1911" i="13"/>
  <c r="F1919" i="13"/>
  <c r="F1927" i="13"/>
  <c r="F1935" i="13"/>
  <c r="D5" i="13"/>
  <c r="E5" i="13" s="1"/>
  <c r="D6" i="13"/>
  <c r="E6" i="13" s="1"/>
  <c r="D7" i="13"/>
  <c r="E7" i="13" s="1"/>
  <c r="D8" i="13"/>
  <c r="E8" i="13" s="1"/>
  <c r="D9" i="13"/>
  <c r="E9" i="13" s="1"/>
  <c r="D10" i="13"/>
  <c r="E10" i="13" s="1"/>
  <c r="D11" i="13"/>
  <c r="E11" i="13" s="1"/>
  <c r="D12" i="13"/>
  <c r="E12" i="13" s="1"/>
  <c r="D13" i="13"/>
  <c r="E13" i="13" s="1"/>
  <c r="D14" i="13"/>
  <c r="E14" i="13" s="1"/>
  <c r="D15" i="13"/>
  <c r="E15" i="13" s="1"/>
  <c r="D16" i="13"/>
  <c r="E16" i="13" s="1"/>
  <c r="D17" i="13"/>
  <c r="E17" i="13" s="1"/>
  <c r="D18" i="13"/>
  <c r="E18" i="13" s="1"/>
  <c r="D19" i="13"/>
  <c r="E19" i="13" s="1"/>
  <c r="D20" i="13"/>
  <c r="E20" i="13" s="1"/>
  <c r="D21" i="13"/>
  <c r="E21" i="13" s="1"/>
  <c r="D22" i="13"/>
  <c r="E22" i="13" s="1"/>
  <c r="D23" i="13"/>
  <c r="E23" i="13" s="1"/>
  <c r="D24" i="13"/>
  <c r="E24" i="13" s="1"/>
  <c r="D25" i="13"/>
  <c r="E25" i="13" s="1"/>
  <c r="D26" i="13"/>
  <c r="E26" i="13" s="1"/>
  <c r="D27" i="13"/>
  <c r="E27" i="13" s="1"/>
  <c r="D28" i="13"/>
  <c r="E28" i="13" s="1"/>
  <c r="D29" i="13"/>
  <c r="E29" i="13" s="1"/>
  <c r="D30" i="13"/>
  <c r="E30" i="13" s="1"/>
  <c r="D31" i="13"/>
  <c r="E31" i="13" s="1"/>
  <c r="D32" i="13"/>
  <c r="E32" i="13" s="1"/>
  <c r="D33" i="13"/>
  <c r="E33" i="13" s="1"/>
  <c r="D34" i="13"/>
  <c r="E34" i="13" s="1"/>
  <c r="D35" i="13"/>
  <c r="E35" i="13" s="1"/>
  <c r="D36" i="13"/>
  <c r="E36" i="13" s="1"/>
  <c r="D37" i="13"/>
  <c r="E37" i="13" s="1"/>
  <c r="D38" i="13"/>
  <c r="E38" i="13" s="1"/>
  <c r="D39" i="13"/>
  <c r="E39" i="13" s="1"/>
  <c r="D40" i="13"/>
  <c r="E40" i="13" s="1"/>
  <c r="D41" i="13"/>
  <c r="E41" i="13" s="1"/>
  <c r="D42" i="13"/>
  <c r="E42" i="13" s="1"/>
  <c r="D43" i="13"/>
  <c r="E43" i="13" s="1"/>
  <c r="D44" i="13"/>
  <c r="E44" i="13" s="1"/>
  <c r="D45" i="13"/>
  <c r="E45" i="13" s="1"/>
  <c r="D46" i="13"/>
  <c r="E46" i="13" s="1"/>
  <c r="D47" i="13"/>
  <c r="E47" i="13" s="1"/>
  <c r="D48" i="13"/>
  <c r="E48" i="13" s="1"/>
  <c r="D49" i="13"/>
  <c r="E49" i="13" s="1"/>
  <c r="D50" i="13"/>
  <c r="E50" i="13" s="1"/>
  <c r="D51" i="13"/>
  <c r="E51" i="13" s="1"/>
  <c r="D52" i="13"/>
  <c r="E52" i="13" s="1"/>
  <c r="D53" i="13"/>
  <c r="E53" i="13" s="1"/>
  <c r="D54" i="13"/>
  <c r="E54" i="13" s="1"/>
  <c r="D55" i="13"/>
  <c r="E55" i="13" s="1"/>
  <c r="D56" i="13"/>
  <c r="E56" i="13" s="1"/>
  <c r="D57" i="13"/>
  <c r="E57" i="13" s="1"/>
  <c r="D58" i="13"/>
  <c r="E58" i="13" s="1"/>
  <c r="D59" i="13"/>
  <c r="E59" i="13" s="1"/>
  <c r="D60" i="13"/>
  <c r="E60" i="13" s="1"/>
  <c r="D61" i="13"/>
  <c r="E61" i="13" s="1"/>
  <c r="D62" i="13"/>
  <c r="E62" i="13" s="1"/>
  <c r="D63" i="13"/>
  <c r="E63" i="13" s="1"/>
  <c r="D64" i="13"/>
  <c r="E64" i="13" s="1"/>
  <c r="D65" i="13"/>
  <c r="E65" i="13" s="1"/>
  <c r="D66" i="13"/>
  <c r="E66" i="13" s="1"/>
  <c r="D67" i="13"/>
  <c r="E67" i="13" s="1"/>
  <c r="D68" i="13"/>
  <c r="E68" i="13" s="1"/>
  <c r="D69" i="13"/>
  <c r="E69" i="13" s="1"/>
  <c r="D70" i="13"/>
  <c r="E70" i="13" s="1"/>
  <c r="D71" i="13"/>
  <c r="E71" i="13" s="1"/>
  <c r="D72" i="13"/>
  <c r="E72" i="13" s="1"/>
  <c r="D73" i="13"/>
  <c r="E73" i="13" s="1"/>
  <c r="D74" i="13"/>
  <c r="E74" i="13" s="1"/>
  <c r="D75" i="13"/>
  <c r="E75" i="13" s="1"/>
  <c r="D76" i="13"/>
  <c r="E76" i="13" s="1"/>
  <c r="D77" i="13"/>
  <c r="E77" i="13" s="1"/>
  <c r="D78" i="13"/>
  <c r="E78" i="13" s="1"/>
  <c r="D79" i="13"/>
  <c r="E79" i="13" s="1"/>
  <c r="D80" i="13"/>
  <c r="E80" i="13" s="1"/>
  <c r="D81" i="13"/>
  <c r="E81" i="13" s="1"/>
  <c r="D82" i="13"/>
  <c r="E82" i="13" s="1"/>
  <c r="D83" i="13"/>
  <c r="E83" i="13" s="1"/>
  <c r="D84" i="13"/>
  <c r="D85" i="13"/>
  <c r="E85" i="13" s="1"/>
  <c r="D86" i="13"/>
  <c r="E86" i="13" s="1"/>
  <c r="D87" i="13"/>
  <c r="E87" i="13" s="1"/>
  <c r="D88" i="13"/>
  <c r="D89" i="13"/>
  <c r="E89" i="13" s="1"/>
  <c r="D90" i="13"/>
  <c r="E90" i="13" s="1"/>
  <c r="D91" i="13"/>
  <c r="E91" i="13" s="1"/>
  <c r="D92" i="13"/>
  <c r="E92" i="13" s="1"/>
  <c r="D93" i="13"/>
  <c r="E93" i="13" s="1"/>
  <c r="D94" i="13"/>
  <c r="E94" i="13" s="1"/>
  <c r="D95" i="13"/>
  <c r="E95" i="13" s="1"/>
  <c r="D96" i="13"/>
  <c r="D97" i="13"/>
  <c r="E97" i="13" s="1"/>
  <c r="D98" i="13"/>
  <c r="E98" i="13" s="1"/>
  <c r="D99" i="13"/>
  <c r="E99" i="13" s="1"/>
  <c r="D100" i="13"/>
  <c r="E100" i="13" s="1"/>
  <c r="D101" i="13"/>
  <c r="E101" i="13" s="1"/>
  <c r="D102" i="13"/>
  <c r="E102" i="13" s="1"/>
  <c r="D103" i="13"/>
  <c r="E103" i="13" s="1"/>
  <c r="D104" i="13"/>
  <c r="E104" i="13" s="1"/>
  <c r="D105" i="13"/>
  <c r="E105" i="13" s="1"/>
  <c r="D106" i="13"/>
  <c r="E106" i="13" s="1"/>
  <c r="D107" i="13"/>
  <c r="E107" i="13" s="1"/>
  <c r="D108" i="13"/>
  <c r="E108" i="13" s="1"/>
  <c r="D109" i="13"/>
  <c r="E109" i="13" s="1"/>
  <c r="D110" i="13"/>
  <c r="E110" i="13" s="1"/>
  <c r="D111" i="13"/>
  <c r="E111" i="13" s="1"/>
  <c r="D112" i="13"/>
  <c r="E112" i="13" s="1"/>
  <c r="D113" i="13"/>
  <c r="E113" i="13" s="1"/>
  <c r="D114" i="13"/>
  <c r="E114" i="13" s="1"/>
  <c r="D115" i="13"/>
  <c r="E115" i="13" s="1"/>
  <c r="D116" i="13"/>
  <c r="E116" i="13" s="1"/>
  <c r="D117" i="13"/>
  <c r="E117" i="13" s="1"/>
  <c r="D118" i="13"/>
  <c r="E118" i="13" s="1"/>
  <c r="D119" i="13"/>
  <c r="E119" i="13" s="1"/>
  <c r="D120" i="13"/>
  <c r="E120" i="13" s="1"/>
  <c r="D121" i="13"/>
  <c r="E121" i="13" s="1"/>
  <c r="D122" i="13"/>
  <c r="E122" i="13" s="1"/>
  <c r="D123" i="13"/>
  <c r="E123" i="13" s="1"/>
  <c r="D124" i="13"/>
  <c r="E124" i="13" s="1"/>
  <c r="D125" i="13"/>
  <c r="E125" i="13" s="1"/>
  <c r="D126" i="13"/>
  <c r="E126" i="13" s="1"/>
  <c r="D127" i="13"/>
  <c r="E127" i="13" s="1"/>
  <c r="D128" i="13"/>
  <c r="E128" i="13" s="1"/>
  <c r="D129" i="13"/>
  <c r="E129" i="13" s="1"/>
  <c r="D130" i="13"/>
  <c r="E130" i="13" s="1"/>
  <c r="D131" i="13"/>
  <c r="E131" i="13" s="1"/>
  <c r="D132" i="13"/>
  <c r="E132" i="13" s="1"/>
  <c r="D133" i="13"/>
  <c r="E133" i="13" s="1"/>
  <c r="D134" i="13"/>
  <c r="E134" i="13" s="1"/>
  <c r="D135" i="13"/>
  <c r="E135" i="13" s="1"/>
  <c r="D136" i="13"/>
  <c r="E136" i="13" s="1"/>
  <c r="D137" i="13"/>
  <c r="E137" i="13" s="1"/>
  <c r="D138" i="13"/>
  <c r="E138" i="13" s="1"/>
  <c r="D139" i="13"/>
  <c r="E139" i="13" s="1"/>
  <c r="D140" i="13"/>
  <c r="E140" i="13" s="1"/>
  <c r="D141" i="13"/>
  <c r="E141" i="13" s="1"/>
  <c r="D142" i="13"/>
  <c r="E142" i="13" s="1"/>
  <c r="D143" i="13"/>
  <c r="E143" i="13" s="1"/>
  <c r="D144" i="13"/>
  <c r="E144" i="13" s="1"/>
  <c r="D145" i="13"/>
  <c r="E145" i="13" s="1"/>
  <c r="D146" i="13"/>
  <c r="E146" i="13" s="1"/>
  <c r="D147" i="13"/>
  <c r="E147" i="13" s="1"/>
  <c r="D148" i="13"/>
  <c r="E148" i="13" s="1"/>
  <c r="D149" i="13"/>
  <c r="E149" i="13" s="1"/>
  <c r="D150" i="13"/>
  <c r="E150" i="13" s="1"/>
  <c r="D151" i="13"/>
  <c r="E151" i="13" s="1"/>
  <c r="D152" i="13"/>
  <c r="E152" i="13" s="1"/>
  <c r="D153" i="13"/>
  <c r="E153" i="13" s="1"/>
  <c r="D154" i="13"/>
  <c r="E154" i="13" s="1"/>
  <c r="D155" i="13"/>
  <c r="E155" i="13" s="1"/>
  <c r="D156" i="13"/>
  <c r="E156" i="13" s="1"/>
  <c r="D157" i="13"/>
  <c r="E157" i="13" s="1"/>
  <c r="D158" i="13"/>
  <c r="E158" i="13" s="1"/>
  <c r="D159" i="13"/>
  <c r="E159" i="13" s="1"/>
  <c r="D160" i="13"/>
  <c r="E160" i="13" s="1"/>
  <c r="D161" i="13"/>
  <c r="E161" i="13" s="1"/>
  <c r="D162" i="13"/>
  <c r="E162" i="13" s="1"/>
  <c r="D163" i="13"/>
  <c r="E163" i="13" s="1"/>
  <c r="D164" i="13"/>
  <c r="E164" i="13" s="1"/>
  <c r="D165" i="13"/>
  <c r="E165" i="13" s="1"/>
  <c r="D166" i="13"/>
  <c r="E166" i="13" s="1"/>
  <c r="D167" i="13"/>
  <c r="E167" i="13" s="1"/>
  <c r="D168" i="13"/>
  <c r="E168" i="13" s="1"/>
  <c r="D169" i="13"/>
  <c r="E169" i="13" s="1"/>
  <c r="D170" i="13"/>
  <c r="E170" i="13" s="1"/>
  <c r="D171" i="13"/>
  <c r="E171" i="13" s="1"/>
  <c r="D172" i="13"/>
  <c r="E172" i="13" s="1"/>
  <c r="D173" i="13"/>
  <c r="E173" i="13" s="1"/>
  <c r="D174" i="13"/>
  <c r="E174" i="13" s="1"/>
  <c r="D175" i="13"/>
  <c r="E175" i="13" s="1"/>
  <c r="D176" i="13"/>
  <c r="E176" i="13" s="1"/>
  <c r="D177" i="13"/>
  <c r="E177" i="13" s="1"/>
  <c r="D178" i="13"/>
  <c r="E178" i="13" s="1"/>
  <c r="D179" i="13"/>
  <c r="E179" i="13" s="1"/>
  <c r="D180" i="13"/>
  <c r="E180" i="13" s="1"/>
  <c r="D181" i="13"/>
  <c r="E181" i="13" s="1"/>
  <c r="D182" i="13"/>
  <c r="E182" i="13" s="1"/>
  <c r="D183" i="13"/>
  <c r="E183" i="13" s="1"/>
  <c r="D184" i="13"/>
  <c r="E184" i="13" s="1"/>
  <c r="D185" i="13"/>
  <c r="E185" i="13" s="1"/>
  <c r="D186" i="13"/>
  <c r="E186" i="13" s="1"/>
  <c r="D187" i="13"/>
  <c r="E187" i="13" s="1"/>
  <c r="D188" i="13"/>
  <c r="E188" i="13" s="1"/>
  <c r="D189" i="13"/>
  <c r="E189" i="13" s="1"/>
  <c r="D190" i="13"/>
  <c r="E190" i="13" s="1"/>
  <c r="D191" i="13"/>
  <c r="E191" i="13" s="1"/>
  <c r="D192" i="13"/>
  <c r="E192" i="13" s="1"/>
  <c r="D193" i="13"/>
  <c r="E193" i="13" s="1"/>
  <c r="D194" i="13"/>
  <c r="E194" i="13" s="1"/>
  <c r="D195" i="13"/>
  <c r="E195" i="13" s="1"/>
  <c r="D196" i="13"/>
  <c r="E196" i="13" s="1"/>
  <c r="D197" i="13"/>
  <c r="E197" i="13" s="1"/>
  <c r="D198" i="13"/>
  <c r="E198" i="13" s="1"/>
  <c r="D199" i="13"/>
  <c r="E199" i="13" s="1"/>
  <c r="D200" i="13"/>
  <c r="E200" i="13" s="1"/>
  <c r="D201" i="13"/>
  <c r="E201" i="13" s="1"/>
  <c r="D202" i="13"/>
  <c r="E202" i="13" s="1"/>
  <c r="D203" i="13"/>
  <c r="E203" i="13" s="1"/>
  <c r="D204" i="13"/>
  <c r="E204" i="13" s="1"/>
  <c r="D205" i="13"/>
  <c r="E205" i="13" s="1"/>
  <c r="D206" i="13"/>
  <c r="E206" i="13" s="1"/>
  <c r="D207" i="13"/>
  <c r="E207" i="13" s="1"/>
  <c r="D208" i="13"/>
  <c r="E208" i="13" s="1"/>
  <c r="D209" i="13"/>
  <c r="E209" i="13" s="1"/>
  <c r="D210" i="13"/>
  <c r="E210" i="13" s="1"/>
  <c r="D211" i="13"/>
  <c r="E211" i="13" s="1"/>
  <c r="D212" i="13"/>
  <c r="E212" i="13" s="1"/>
  <c r="D213" i="13"/>
  <c r="E213" i="13" s="1"/>
  <c r="D214" i="13"/>
  <c r="E214" i="13" s="1"/>
  <c r="D215" i="13"/>
  <c r="E215" i="13" s="1"/>
  <c r="D216" i="13"/>
  <c r="E216" i="13" s="1"/>
  <c r="D217" i="13"/>
  <c r="E217" i="13" s="1"/>
  <c r="D218" i="13"/>
  <c r="E218" i="13" s="1"/>
  <c r="D219" i="13"/>
  <c r="E219" i="13" s="1"/>
  <c r="D220" i="13"/>
  <c r="E220" i="13" s="1"/>
  <c r="D221" i="13"/>
  <c r="E221" i="13" s="1"/>
  <c r="D222" i="13"/>
  <c r="E222" i="13" s="1"/>
  <c r="D223" i="13"/>
  <c r="E223" i="13" s="1"/>
  <c r="D224" i="13"/>
  <c r="E224" i="13" s="1"/>
  <c r="D225" i="13"/>
  <c r="E225" i="13" s="1"/>
  <c r="D226" i="13"/>
  <c r="E226" i="13" s="1"/>
  <c r="D227" i="13"/>
  <c r="E227" i="13" s="1"/>
  <c r="D228" i="13"/>
  <c r="E228" i="13" s="1"/>
  <c r="D229" i="13"/>
  <c r="E229" i="13" s="1"/>
  <c r="D230" i="13"/>
  <c r="E230" i="13" s="1"/>
  <c r="D231" i="13"/>
  <c r="E231" i="13" s="1"/>
  <c r="D232" i="13"/>
  <c r="E232" i="13" s="1"/>
  <c r="D233" i="13"/>
  <c r="E233" i="13" s="1"/>
  <c r="D234" i="13"/>
  <c r="E234" i="13" s="1"/>
  <c r="D235" i="13"/>
  <c r="E235" i="13" s="1"/>
  <c r="D236" i="13"/>
  <c r="E236" i="13" s="1"/>
  <c r="D237" i="13"/>
  <c r="E237" i="13" s="1"/>
  <c r="D238" i="13"/>
  <c r="E238" i="13" s="1"/>
  <c r="D239" i="13"/>
  <c r="E239" i="13" s="1"/>
  <c r="D240" i="13"/>
  <c r="E240" i="13" s="1"/>
  <c r="D241" i="13"/>
  <c r="E241" i="13" s="1"/>
  <c r="D242" i="13"/>
  <c r="E242" i="13" s="1"/>
  <c r="D243" i="13"/>
  <c r="E243" i="13" s="1"/>
  <c r="D244" i="13"/>
  <c r="E244" i="13" s="1"/>
  <c r="D245" i="13"/>
  <c r="E245" i="13" s="1"/>
  <c r="D246" i="13"/>
  <c r="E246" i="13" s="1"/>
  <c r="D247" i="13"/>
  <c r="E247" i="13" s="1"/>
  <c r="D248" i="13"/>
  <c r="E248" i="13" s="1"/>
  <c r="D249" i="13"/>
  <c r="E249" i="13" s="1"/>
  <c r="D250" i="13"/>
  <c r="E250" i="13" s="1"/>
  <c r="D251" i="13"/>
  <c r="E251" i="13" s="1"/>
  <c r="D252" i="13"/>
  <c r="E252" i="13" s="1"/>
  <c r="D253" i="13"/>
  <c r="E253" i="13" s="1"/>
  <c r="D254" i="13"/>
  <c r="E254" i="13" s="1"/>
  <c r="D255" i="13"/>
  <c r="E255" i="13" s="1"/>
  <c r="D256" i="13"/>
  <c r="E256" i="13" s="1"/>
  <c r="D257" i="13"/>
  <c r="E257" i="13" s="1"/>
  <c r="D258" i="13"/>
  <c r="E258" i="13" s="1"/>
  <c r="D259" i="13"/>
  <c r="E259" i="13" s="1"/>
  <c r="D260" i="13"/>
  <c r="E260" i="13" s="1"/>
  <c r="D261" i="13"/>
  <c r="E261" i="13" s="1"/>
  <c r="D262" i="13"/>
  <c r="E262" i="13" s="1"/>
  <c r="D263" i="13"/>
  <c r="E263" i="13" s="1"/>
  <c r="D264" i="13"/>
  <c r="E264" i="13" s="1"/>
  <c r="D265" i="13"/>
  <c r="E265" i="13" s="1"/>
  <c r="D266" i="13"/>
  <c r="E266" i="13" s="1"/>
  <c r="D267" i="13"/>
  <c r="E267" i="13" s="1"/>
  <c r="D268" i="13"/>
  <c r="E268" i="13" s="1"/>
  <c r="D269" i="13"/>
  <c r="E269" i="13" s="1"/>
  <c r="D270" i="13"/>
  <c r="E270" i="13" s="1"/>
  <c r="D271" i="13"/>
  <c r="E271" i="13" s="1"/>
  <c r="D272" i="13"/>
  <c r="E272" i="13" s="1"/>
  <c r="D273" i="13"/>
  <c r="E273" i="13" s="1"/>
  <c r="D274" i="13"/>
  <c r="E274" i="13" s="1"/>
  <c r="D275" i="13"/>
  <c r="E275" i="13" s="1"/>
  <c r="D276" i="13"/>
  <c r="E276" i="13" s="1"/>
  <c r="D277" i="13"/>
  <c r="E277" i="13" s="1"/>
  <c r="D278" i="13"/>
  <c r="E278" i="13" s="1"/>
  <c r="D279" i="13"/>
  <c r="E279" i="13" s="1"/>
  <c r="D280" i="13"/>
  <c r="E280" i="13" s="1"/>
  <c r="D281" i="13"/>
  <c r="E281" i="13" s="1"/>
  <c r="D282" i="13"/>
  <c r="E282" i="13" s="1"/>
  <c r="D283" i="13"/>
  <c r="E283" i="13" s="1"/>
  <c r="D284" i="13"/>
  <c r="E284" i="13" s="1"/>
  <c r="D285" i="13"/>
  <c r="E285" i="13" s="1"/>
  <c r="D286" i="13"/>
  <c r="E286" i="13" s="1"/>
  <c r="D287" i="13"/>
  <c r="E287" i="13" s="1"/>
  <c r="D288" i="13"/>
  <c r="E288" i="13" s="1"/>
  <c r="D289" i="13"/>
  <c r="E289" i="13" s="1"/>
  <c r="D290" i="13"/>
  <c r="E290" i="13" s="1"/>
  <c r="D291" i="13"/>
  <c r="E291" i="13" s="1"/>
  <c r="D292" i="13"/>
  <c r="E292" i="13" s="1"/>
  <c r="D293" i="13"/>
  <c r="E293" i="13" s="1"/>
  <c r="D294" i="13"/>
  <c r="E294" i="13" s="1"/>
  <c r="D295" i="13"/>
  <c r="E295" i="13" s="1"/>
  <c r="D296" i="13"/>
  <c r="E296" i="13" s="1"/>
  <c r="D297" i="13"/>
  <c r="E297" i="13" s="1"/>
  <c r="D298" i="13"/>
  <c r="E298" i="13" s="1"/>
  <c r="D299" i="13"/>
  <c r="E299" i="13" s="1"/>
  <c r="D300" i="13"/>
  <c r="E300" i="13" s="1"/>
  <c r="D301" i="13"/>
  <c r="E301" i="13" s="1"/>
  <c r="D302" i="13"/>
  <c r="E302" i="13" s="1"/>
  <c r="D303" i="13"/>
  <c r="E303" i="13" s="1"/>
  <c r="D304" i="13"/>
  <c r="E304" i="13" s="1"/>
  <c r="D305" i="13"/>
  <c r="E305" i="13" s="1"/>
  <c r="D306" i="13"/>
  <c r="E306" i="13" s="1"/>
  <c r="D307" i="13"/>
  <c r="E307" i="13" s="1"/>
  <c r="D308" i="13"/>
  <c r="E308" i="13" s="1"/>
  <c r="D309" i="13"/>
  <c r="E309" i="13" s="1"/>
  <c r="D310" i="13"/>
  <c r="E310" i="13" s="1"/>
  <c r="D311" i="13"/>
  <c r="E311" i="13" s="1"/>
  <c r="D312" i="13"/>
  <c r="E312" i="13" s="1"/>
  <c r="D313" i="13"/>
  <c r="E313" i="13" s="1"/>
  <c r="D314" i="13"/>
  <c r="E314" i="13" s="1"/>
  <c r="D315" i="13"/>
  <c r="E315" i="13" s="1"/>
  <c r="D316" i="13"/>
  <c r="E316" i="13" s="1"/>
  <c r="D317" i="13"/>
  <c r="E317" i="13" s="1"/>
  <c r="D318" i="13"/>
  <c r="E318" i="13" s="1"/>
  <c r="D319" i="13"/>
  <c r="E319" i="13" s="1"/>
  <c r="D320" i="13"/>
  <c r="E320" i="13" s="1"/>
  <c r="D321" i="13"/>
  <c r="E321" i="13" s="1"/>
  <c r="D322" i="13"/>
  <c r="E322" i="13" s="1"/>
  <c r="D323" i="13"/>
  <c r="E323" i="13" s="1"/>
  <c r="D324" i="13"/>
  <c r="E324" i="13" s="1"/>
  <c r="D325" i="13"/>
  <c r="E325" i="13" s="1"/>
  <c r="D326" i="13"/>
  <c r="E326" i="13" s="1"/>
  <c r="D327" i="13"/>
  <c r="E327" i="13" s="1"/>
  <c r="D328" i="13"/>
  <c r="E328" i="13" s="1"/>
  <c r="D329" i="13"/>
  <c r="E329" i="13" s="1"/>
  <c r="D330" i="13"/>
  <c r="E330" i="13" s="1"/>
  <c r="D331" i="13"/>
  <c r="E331" i="13" s="1"/>
  <c r="D332" i="13"/>
  <c r="E332" i="13" s="1"/>
  <c r="D333" i="13"/>
  <c r="E333" i="13" s="1"/>
  <c r="D334" i="13"/>
  <c r="E334" i="13" s="1"/>
  <c r="D335" i="13"/>
  <c r="E335" i="13" s="1"/>
  <c r="D336" i="13"/>
  <c r="E336" i="13" s="1"/>
  <c r="D337" i="13"/>
  <c r="E337" i="13" s="1"/>
  <c r="D338" i="13"/>
  <c r="E338" i="13" s="1"/>
  <c r="D339" i="13"/>
  <c r="E339" i="13" s="1"/>
  <c r="D340" i="13"/>
  <c r="E340" i="13" s="1"/>
  <c r="D341" i="13"/>
  <c r="E341" i="13" s="1"/>
  <c r="D342" i="13"/>
  <c r="E342" i="13" s="1"/>
  <c r="D343" i="13"/>
  <c r="E343" i="13" s="1"/>
  <c r="D344" i="13"/>
  <c r="E344" i="13" s="1"/>
  <c r="D345" i="13"/>
  <c r="E345" i="13" s="1"/>
  <c r="D346" i="13"/>
  <c r="E346" i="13" s="1"/>
  <c r="D347" i="13"/>
  <c r="E347" i="13" s="1"/>
  <c r="D348" i="13"/>
  <c r="E348" i="13" s="1"/>
  <c r="D349" i="13"/>
  <c r="E349" i="13" s="1"/>
  <c r="D350" i="13"/>
  <c r="E350" i="13" s="1"/>
  <c r="D351" i="13"/>
  <c r="E351" i="13" s="1"/>
  <c r="D352" i="13"/>
  <c r="E352" i="13" s="1"/>
  <c r="D353" i="13"/>
  <c r="E353" i="13" s="1"/>
  <c r="D354" i="13"/>
  <c r="E354" i="13" s="1"/>
  <c r="D355" i="13"/>
  <c r="E355" i="13" s="1"/>
  <c r="D356" i="13"/>
  <c r="E356" i="13" s="1"/>
  <c r="D357" i="13"/>
  <c r="E357" i="13" s="1"/>
  <c r="D358" i="13"/>
  <c r="E358" i="13" s="1"/>
  <c r="D359" i="13"/>
  <c r="E359" i="13" s="1"/>
  <c r="D360" i="13"/>
  <c r="E360" i="13" s="1"/>
  <c r="D361" i="13"/>
  <c r="E361" i="13" s="1"/>
  <c r="D362" i="13"/>
  <c r="E362" i="13" s="1"/>
  <c r="D363" i="13"/>
  <c r="E363" i="13" s="1"/>
  <c r="D364" i="13"/>
  <c r="E364" i="13" s="1"/>
  <c r="D365" i="13"/>
  <c r="E365" i="13" s="1"/>
  <c r="D366" i="13"/>
  <c r="E366" i="13" s="1"/>
  <c r="D367" i="13"/>
  <c r="E367" i="13" s="1"/>
  <c r="D368" i="13"/>
  <c r="E368" i="13" s="1"/>
  <c r="D369" i="13"/>
  <c r="E369" i="13" s="1"/>
  <c r="D370" i="13"/>
  <c r="E370" i="13" s="1"/>
  <c r="D371" i="13"/>
  <c r="E371" i="13" s="1"/>
  <c r="D372" i="13"/>
  <c r="E372" i="13" s="1"/>
  <c r="D373" i="13"/>
  <c r="E373" i="13" s="1"/>
  <c r="D374" i="13"/>
  <c r="E374" i="13" s="1"/>
  <c r="D375" i="13"/>
  <c r="E375" i="13" s="1"/>
  <c r="D376" i="13"/>
  <c r="E376" i="13" s="1"/>
  <c r="D377" i="13"/>
  <c r="E377" i="13" s="1"/>
  <c r="D378" i="13"/>
  <c r="E378" i="13" s="1"/>
  <c r="D379" i="13"/>
  <c r="E379" i="13" s="1"/>
  <c r="D380" i="13"/>
  <c r="E380" i="13" s="1"/>
  <c r="D381" i="13"/>
  <c r="E381" i="13" s="1"/>
  <c r="D382" i="13"/>
  <c r="E382" i="13" s="1"/>
  <c r="D383" i="13"/>
  <c r="E383" i="13" s="1"/>
  <c r="D384" i="13"/>
  <c r="E384" i="13" s="1"/>
  <c r="D385" i="13"/>
  <c r="E385" i="13" s="1"/>
  <c r="D386" i="13"/>
  <c r="E386" i="13" s="1"/>
  <c r="D387" i="13"/>
  <c r="E387" i="13" s="1"/>
  <c r="D388" i="13"/>
  <c r="E388" i="13" s="1"/>
  <c r="D389" i="13"/>
  <c r="E389" i="13" s="1"/>
  <c r="D390" i="13"/>
  <c r="E390" i="13" s="1"/>
  <c r="D391" i="13"/>
  <c r="E391" i="13" s="1"/>
  <c r="D392" i="13"/>
  <c r="E392" i="13" s="1"/>
  <c r="D393" i="13"/>
  <c r="E393" i="13" s="1"/>
  <c r="D394" i="13"/>
  <c r="E394" i="13" s="1"/>
  <c r="D395" i="13"/>
  <c r="E395" i="13" s="1"/>
  <c r="D396" i="13"/>
  <c r="E396" i="13" s="1"/>
  <c r="D397" i="13"/>
  <c r="E397" i="13" s="1"/>
  <c r="D398" i="13"/>
  <c r="E398" i="13" s="1"/>
  <c r="D399" i="13"/>
  <c r="E399" i="13" s="1"/>
  <c r="D400" i="13"/>
  <c r="E400" i="13" s="1"/>
  <c r="D401" i="13"/>
  <c r="E401" i="13" s="1"/>
  <c r="D402" i="13"/>
  <c r="E402" i="13" s="1"/>
  <c r="D403" i="13"/>
  <c r="E403" i="13" s="1"/>
  <c r="D404" i="13"/>
  <c r="E404" i="13" s="1"/>
  <c r="D405" i="13"/>
  <c r="E405" i="13" s="1"/>
  <c r="D406" i="13"/>
  <c r="E406" i="13" s="1"/>
  <c r="D407" i="13"/>
  <c r="E407" i="13" s="1"/>
  <c r="D408" i="13"/>
  <c r="E408" i="13" s="1"/>
  <c r="D409" i="13"/>
  <c r="E409" i="13" s="1"/>
  <c r="D410" i="13"/>
  <c r="E410" i="13" s="1"/>
  <c r="D411" i="13"/>
  <c r="E411" i="13" s="1"/>
  <c r="D412" i="13"/>
  <c r="E412" i="13" s="1"/>
  <c r="D413" i="13"/>
  <c r="E413" i="13" s="1"/>
  <c r="D414" i="13"/>
  <c r="E414" i="13" s="1"/>
  <c r="D415" i="13"/>
  <c r="E415" i="13" s="1"/>
  <c r="D416" i="13"/>
  <c r="E416" i="13" s="1"/>
  <c r="D417" i="13"/>
  <c r="E417" i="13" s="1"/>
  <c r="D418" i="13"/>
  <c r="E418" i="13" s="1"/>
  <c r="D419" i="13"/>
  <c r="E419" i="13" s="1"/>
  <c r="D420" i="13"/>
  <c r="E420" i="13" s="1"/>
  <c r="D421" i="13"/>
  <c r="E421" i="13" s="1"/>
  <c r="D422" i="13"/>
  <c r="E422" i="13" s="1"/>
  <c r="D423" i="13"/>
  <c r="E423" i="13" s="1"/>
  <c r="D424" i="13"/>
  <c r="E424" i="13" s="1"/>
  <c r="D425" i="13"/>
  <c r="E425" i="13" s="1"/>
  <c r="D426" i="13"/>
  <c r="E426" i="13" s="1"/>
  <c r="D427" i="13"/>
  <c r="E427" i="13" s="1"/>
  <c r="D428" i="13"/>
  <c r="E428" i="13" s="1"/>
  <c r="D429" i="13"/>
  <c r="E429" i="13" s="1"/>
  <c r="D430" i="13"/>
  <c r="E430" i="13" s="1"/>
  <c r="D431" i="13"/>
  <c r="E431" i="13" s="1"/>
  <c r="D432" i="13"/>
  <c r="E432" i="13" s="1"/>
  <c r="D433" i="13"/>
  <c r="E433" i="13" s="1"/>
  <c r="D434" i="13"/>
  <c r="E434" i="13" s="1"/>
  <c r="D435" i="13"/>
  <c r="E435" i="13" s="1"/>
  <c r="D436" i="13"/>
  <c r="E436" i="13" s="1"/>
  <c r="D437" i="13"/>
  <c r="E437" i="13" s="1"/>
  <c r="D438" i="13"/>
  <c r="E438" i="13" s="1"/>
  <c r="D439" i="13"/>
  <c r="E439" i="13" s="1"/>
  <c r="D440" i="13"/>
  <c r="E440" i="13" s="1"/>
  <c r="D441" i="13"/>
  <c r="E441" i="13" s="1"/>
  <c r="D442" i="13"/>
  <c r="E442" i="13" s="1"/>
  <c r="D443" i="13"/>
  <c r="E443" i="13" s="1"/>
  <c r="D444" i="13"/>
  <c r="E444" i="13" s="1"/>
  <c r="D445" i="13"/>
  <c r="E445" i="13" s="1"/>
  <c r="D446" i="13"/>
  <c r="E446" i="13" s="1"/>
  <c r="D447" i="13"/>
  <c r="E447" i="13" s="1"/>
  <c r="D448" i="13"/>
  <c r="E448" i="13" s="1"/>
  <c r="D449" i="13"/>
  <c r="E449" i="13" s="1"/>
  <c r="D450" i="13"/>
  <c r="E450" i="13" s="1"/>
  <c r="D451" i="13"/>
  <c r="E451" i="13" s="1"/>
  <c r="D452" i="13"/>
  <c r="E452" i="13" s="1"/>
  <c r="D453" i="13"/>
  <c r="E453" i="13" s="1"/>
  <c r="D454" i="13"/>
  <c r="E454" i="13" s="1"/>
  <c r="D455" i="13"/>
  <c r="E455" i="13" s="1"/>
  <c r="D456" i="13"/>
  <c r="E456" i="13" s="1"/>
  <c r="D457" i="13"/>
  <c r="E457" i="13" s="1"/>
  <c r="D458" i="13"/>
  <c r="E458" i="13" s="1"/>
  <c r="D459" i="13"/>
  <c r="E459" i="13" s="1"/>
  <c r="D460" i="13"/>
  <c r="E460" i="13" s="1"/>
  <c r="D461" i="13"/>
  <c r="E461" i="13" s="1"/>
  <c r="D462" i="13"/>
  <c r="E462" i="13" s="1"/>
  <c r="D463" i="13"/>
  <c r="E463" i="13" s="1"/>
  <c r="D464" i="13"/>
  <c r="E464" i="13" s="1"/>
  <c r="D465" i="13"/>
  <c r="E465" i="13" s="1"/>
  <c r="D466" i="13"/>
  <c r="E466" i="13" s="1"/>
  <c r="D467" i="13"/>
  <c r="E467" i="13" s="1"/>
  <c r="D468" i="13"/>
  <c r="E468" i="13" s="1"/>
  <c r="D469" i="13"/>
  <c r="E469" i="13" s="1"/>
  <c r="D470" i="13"/>
  <c r="E470" i="13" s="1"/>
  <c r="D471" i="13"/>
  <c r="E471" i="13" s="1"/>
  <c r="D472" i="13"/>
  <c r="E472" i="13" s="1"/>
  <c r="D473" i="13"/>
  <c r="E473" i="13" s="1"/>
  <c r="D474" i="13"/>
  <c r="E474" i="13" s="1"/>
  <c r="D475" i="13"/>
  <c r="E475" i="13" s="1"/>
  <c r="D476" i="13"/>
  <c r="E476" i="13" s="1"/>
  <c r="D477" i="13"/>
  <c r="E477" i="13" s="1"/>
  <c r="D478" i="13"/>
  <c r="E478" i="13" s="1"/>
  <c r="D479" i="13"/>
  <c r="E479" i="13" s="1"/>
  <c r="D480" i="13"/>
  <c r="E480" i="13" s="1"/>
  <c r="D481" i="13"/>
  <c r="E481" i="13" s="1"/>
  <c r="D482" i="13"/>
  <c r="E482" i="13" s="1"/>
  <c r="D483" i="13"/>
  <c r="E483" i="13" s="1"/>
  <c r="D484" i="13"/>
  <c r="E484" i="13" s="1"/>
  <c r="D485" i="13"/>
  <c r="E485" i="13" s="1"/>
  <c r="D486" i="13"/>
  <c r="E486" i="13" s="1"/>
  <c r="D487" i="13"/>
  <c r="E487" i="13" s="1"/>
  <c r="D488" i="13"/>
  <c r="E488" i="13" s="1"/>
  <c r="D489" i="13"/>
  <c r="E489" i="13" s="1"/>
  <c r="D490" i="13"/>
  <c r="E490" i="13" s="1"/>
  <c r="D491" i="13"/>
  <c r="E491" i="13" s="1"/>
  <c r="D492" i="13"/>
  <c r="E492" i="13" s="1"/>
  <c r="D493" i="13"/>
  <c r="E493" i="13" s="1"/>
  <c r="D494" i="13"/>
  <c r="E494" i="13" s="1"/>
  <c r="D495" i="13"/>
  <c r="E495" i="13" s="1"/>
  <c r="D496" i="13"/>
  <c r="E496" i="13" s="1"/>
  <c r="D497" i="13"/>
  <c r="E497" i="13" s="1"/>
  <c r="D498" i="13"/>
  <c r="E498" i="13" s="1"/>
  <c r="D499" i="13"/>
  <c r="E499" i="13" s="1"/>
  <c r="D500" i="13"/>
  <c r="E500" i="13" s="1"/>
  <c r="D501" i="13"/>
  <c r="E501" i="13" s="1"/>
  <c r="D502" i="13"/>
  <c r="E502" i="13" s="1"/>
  <c r="D503" i="13"/>
  <c r="E503" i="13" s="1"/>
  <c r="D504" i="13"/>
  <c r="E504" i="13" s="1"/>
  <c r="D505" i="13"/>
  <c r="E505" i="13" s="1"/>
  <c r="D506" i="13"/>
  <c r="E506" i="13" s="1"/>
  <c r="D507" i="13"/>
  <c r="E507" i="13" s="1"/>
  <c r="D508" i="13"/>
  <c r="E508" i="13" s="1"/>
  <c r="D509" i="13"/>
  <c r="E509" i="13" s="1"/>
  <c r="D510" i="13"/>
  <c r="E510" i="13" s="1"/>
  <c r="D511" i="13"/>
  <c r="E511" i="13" s="1"/>
  <c r="D512" i="13"/>
  <c r="E512" i="13" s="1"/>
  <c r="D513" i="13"/>
  <c r="E513" i="13" s="1"/>
  <c r="D514" i="13"/>
  <c r="E514" i="13" s="1"/>
  <c r="D515" i="13"/>
  <c r="E515" i="13" s="1"/>
  <c r="D516" i="13"/>
  <c r="E516" i="13" s="1"/>
  <c r="D517" i="13"/>
  <c r="E517" i="13" s="1"/>
  <c r="D518" i="13"/>
  <c r="E518" i="13" s="1"/>
  <c r="D519" i="13"/>
  <c r="E519" i="13" s="1"/>
  <c r="D520" i="13"/>
  <c r="E520" i="13" s="1"/>
  <c r="D521" i="13"/>
  <c r="E521" i="13" s="1"/>
  <c r="D522" i="13"/>
  <c r="E522" i="13" s="1"/>
  <c r="D523" i="13"/>
  <c r="E523" i="13" s="1"/>
  <c r="D524" i="13"/>
  <c r="E524" i="13" s="1"/>
  <c r="D525" i="13"/>
  <c r="E525" i="13" s="1"/>
  <c r="D526" i="13"/>
  <c r="E526" i="13" s="1"/>
  <c r="D527" i="13"/>
  <c r="E527" i="13" s="1"/>
  <c r="D528" i="13"/>
  <c r="E528" i="13" s="1"/>
  <c r="D529" i="13"/>
  <c r="E529" i="13" s="1"/>
  <c r="D530" i="13"/>
  <c r="E530" i="13" s="1"/>
  <c r="D531" i="13"/>
  <c r="E531" i="13" s="1"/>
  <c r="D532" i="13"/>
  <c r="E532" i="13" s="1"/>
  <c r="D533" i="13"/>
  <c r="E533" i="13" s="1"/>
  <c r="D534" i="13"/>
  <c r="E534" i="13" s="1"/>
  <c r="D535" i="13"/>
  <c r="E535" i="13" s="1"/>
  <c r="D536" i="13"/>
  <c r="E536" i="13" s="1"/>
  <c r="D537" i="13"/>
  <c r="E537" i="13" s="1"/>
  <c r="D538" i="13"/>
  <c r="E538" i="13" s="1"/>
  <c r="D539" i="13"/>
  <c r="E539" i="13" s="1"/>
  <c r="D540" i="13"/>
  <c r="E540" i="13" s="1"/>
  <c r="D541" i="13"/>
  <c r="E541" i="13" s="1"/>
  <c r="D542" i="13"/>
  <c r="E542" i="13" s="1"/>
  <c r="D543" i="13"/>
  <c r="E543" i="13" s="1"/>
  <c r="D544" i="13"/>
  <c r="E544" i="13" s="1"/>
  <c r="D545" i="13"/>
  <c r="E545" i="13" s="1"/>
  <c r="D546" i="13"/>
  <c r="E546" i="13" s="1"/>
  <c r="D547" i="13"/>
  <c r="E547" i="13" s="1"/>
  <c r="D548" i="13"/>
  <c r="E548" i="13" s="1"/>
  <c r="D549" i="13"/>
  <c r="E549" i="13" s="1"/>
  <c r="D550" i="13"/>
  <c r="E550" i="13" s="1"/>
  <c r="D551" i="13"/>
  <c r="E551" i="13" s="1"/>
  <c r="D552" i="13"/>
  <c r="E552" i="13" s="1"/>
  <c r="D553" i="13"/>
  <c r="E553" i="13" s="1"/>
  <c r="D554" i="13"/>
  <c r="E554" i="13" s="1"/>
  <c r="D555" i="13"/>
  <c r="E555" i="13" s="1"/>
  <c r="D556" i="13"/>
  <c r="E556" i="13" s="1"/>
  <c r="D557" i="13"/>
  <c r="E557" i="13" s="1"/>
  <c r="D558" i="13"/>
  <c r="E558" i="13" s="1"/>
  <c r="D559" i="13"/>
  <c r="E559" i="13" s="1"/>
  <c r="D560" i="13"/>
  <c r="E560" i="13" s="1"/>
  <c r="D561" i="13"/>
  <c r="E561" i="13" s="1"/>
  <c r="D562" i="13"/>
  <c r="E562" i="13" s="1"/>
  <c r="D563" i="13"/>
  <c r="E563" i="13" s="1"/>
  <c r="D564" i="13"/>
  <c r="E564" i="13" s="1"/>
  <c r="D565" i="13"/>
  <c r="E565" i="13" s="1"/>
  <c r="D566" i="13"/>
  <c r="E566" i="13" s="1"/>
  <c r="D567" i="13"/>
  <c r="E567" i="13" s="1"/>
  <c r="D568" i="13"/>
  <c r="E568" i="13" s="1"/>
  <c r="D569" i="13"/>
  <c r="E569" i="13" s="1"/>
  <c r="D570" i="13"/>
  <c r="E570" i="13" s="1"/>
  <c r="D571" i="13"/>
  <c r="E571" i="13" s="1"/>
  <c r="D572" i="13"/>
  <c r="E572" i="13" s="1"/>
  <c r="D573" i="13"/>
  <c r="E573" i="13" s="1"/>
  <c r="D574" i="13"/>
  <c r="E574" i="13" s="1"/>
  <c r="D575" i="13"/>
  <c r="E575" i="13" s="1"/>
  <c r="D576" i="13"/>
  <c r="E576" i="13" s="1"/>
  <c r="D577" i="13"/>
  <c r="E577" i="13" s="1"/>
  <c r="D578" i="13"/>
  <c r="E578" i="13" s="1"/>
  <c r="D579" i="13"/>
  <c r="E579" i="13" s="1"/>
  <c r="D580" i="13"/>
  <c r="E580" i="13" s="1"/>
  <c r="D581" i="13"/>
  <c r="E581" i="13" s="1"/>
  <c r="D582" i="13"/>
  <c r="E582" i="13" s="1"/>
  <c r="D583" i="13"/>
  <c r="E583" i="13" s="1"/>
  <c r="D584" i="13"/>
  <c r="E584" i="13" s="1"/>
  <c r="D585" i="13"/>
  <c r="E585" i="13" s="1"/>
  <c r="D586" i="13"/>
  <c r="E586" i="13" s="1"/>
  <c r="D587" i="13"/>
  <c r="E587" i="13" s="1"/>
  <c r="D588" i="13"/>
  <c r="E588" i="13" s="1"/>
  <c r="D589" i="13"/>
  <c r="E589" i="13" s="1"/>
  <c r="D590" i="13"/>
  <c r="E590" i="13" s="1"/>
  <c r="D591" i="13"/>
  <c r="E591" i="13" s="1"/>
  <c r="D592" i="13"/>
  <c r="E592" i="13" s="1"/>
  <c r="D593" i="13"/>
  <c r="E593" i="13" s="1"/>
  <c r="D594" i="13"/>
  <c r="E594" i="13" s="1"/>
  <c r="D595" i="13"/>
  <c r="E595" i="13" s="1"/>
  <c r="D596" i="13"/>
  <c r="E596" i="13" s="1"/>
  <c r="D597" i="13"/>
  <c r="E597" i="13" s="1"/>
  <c r="D598" i="13"/>
  <c r="E598" i="13" s="1"/>
  <c r="D599" i="13"/>
  <c r="E599" i="13" s="1"/>
  <c r="D600" i="13"/>
  <c r="E600" i="13" s="1"/>
  <c r="D601" i="13"/>
  <c r="E601" i="13" s="1"/>
  <c r="D602" i="13"/>
  <c r="E602" i="13" s="1"/>
  <c r="D603" i="13"/>
  <c r="E603" i="13" s="1"/>
  <c r="D604" i="13"/>
  <c r="E604" i="13" s="1"/>
  <c r="D605" i="13"/>
  <c r="E605" i="13" s="1"/>
  <c r="D606" i="13"/>
  <c r="E606" i="13" s="1"/>
  <c r="D607" i="13"/>
  <c r="E607" i="13" s="1"/>
  <c r="D608" i="13"/>
  <c r="E608" i="13" s="1"/>
  <c r="D609" i="13"/>
  <c r="E609" i="13" s="1"/>
  <c r="D610" i="13"/>
  <c r="E610" i="13" s="1"/>
  <c r="D611" i="13"/>
  <c r="E611" i="13" s="1"/>
  <c r="D612" i="13"/>
  <c r="E612" i="13" s="1"/>
  <c r="D613" i="13"/>
  <c r="E613" i="13" s="1"/>
  <c r="D614" i="13"/>
  <c r="E614" i="13" s="1"/>
  <c r="D615" i="13"/>
  <c r="E615" i="13" s="1"/>
  <c r="D616" i="13"/>
  <c r="E616" i="13" s="1"/>
  <c r="D617" i="13"/>
  <c r="E617" i="13" s="1"/>
  <c r="D618" i="13"/>
  <c r="E618" i="13" s="1"/>
  <c r="D619" i="13"/>
  <c r="E619" i="13" s="1"/>
  <c r="D620" i="13"/>
  <c r="E620" i="13" s="1"/>
  <c r="D621" i="13"/>
  <c r="E621" i="13" s="1"/>
  <c r="D622" i="13"/>
  <c r="E622" i="13" s="1"/>
  <c r="D623" i="13"/>
  <c r="E623" i="13" s="1"/>
  <c r="D624" i="13"/>
  <c r="E624" i="13" s="1"/>
  <c r="D625" i="13"/>
  <c r="E625" i="13" s="1"/>
  <c r="D626" i="13"/>
  <c r="E626" i="13" s="1"/>
  <c r="D627" i="13"/>
  <c r="E627" i="13" s="1"/>
  <c r="D628" i="13"/>
  <c r="E628" i="13" s="1"/>
  <c r="D629" i="13"/>
  <c r="E629" i="13" s="1"/>
  <c r="D630" i="13"/>
  <c r="E630" i="13" s="1"/>
  <c r="D631" i="13"/>
  <c r="E631" i="13" s="1"/>
  <c r="D632" i="13"/>
  <c r="E632" i="13" s="1"/>
  <c r="D633" i="13"/>
  <c r="E633" i="13" s="1"/>
  <c r="D634" i="13"/>
  <c r="E634" i="13" s="1"/>
  <c r="D635" i="13"/>
  <c r="E635" i="13" s="1"/>
  <c r="D636" i="13"/>
  <c r="E636" i="13" s="1"/>
  <c r="D637" i="13"/>
  <c r="E637" i="13" s="1"/>
  <c r="D638" i="13"/>
  <c r="E638" i="13" s="1"/>
  <c r="D639" i="13"/>
  <c r="E639" i="13" s="1"/>
  <c r="D640" i="13"/>
  <c r="E640" i="13" s="1"/>
  <c r="D641" i="13"/>
  <c r="E641" i="13" s="1"/>
  <c r="D642" i="13"/>
  <c r="E642" i="13" s="1"/>
  <c r="D643" i="13"/>
  <c r="E643" i="13" s="1"/>
  <c r="D644" i="13"/>
  <c r="E644" i="13" s="1"/>
  <c r="D645" i="13"/>
  <c r="E645" i="13" s="1"/>
  <c r="D646" i="13"/>
  <c r="E646" i="13" s="1"/>
  <c r="D647" i="13"/>
  <c r="E647" i="13" s="1"/>
  <c r="D648" i="13"/>
  <c r="E648" i="13" s="1"/>
  <c r="D649" i="13"/>
  <c r="E649" i="13" s="1"/>
  <c r="D650" i="13"/>
  <c r="E650" i="13" s="1"/>
  <c r="D651" i="13"/>
  <c r="E651" i="13" s="1"/>
  <c r="D652" i="13"/>
  <c r="E652" i="13" s="1"/>
  <c r="D653" i="13"/>
  <c r="E653" i="13" s="1"/>
  <c r="D654" i="13"/>
  <c r="E654" i="13" s="1"/>
  <c r="D655" i="13"/>
  <c r="E655" i="13" s="1"/>
  <c r="D656" i="13"/>
  <c r="E656" i="13" s="1"/>
  <c r="D657" i="13"/>
  <c r="E657" i="13" s="1"/>
  <c r="D658" i="13"/>
  <c r="E658" i="13" s="1"/>
  <c r="D659" i="13"/>
  <c r="E659" i="13" s="1"/>
  <c r="D660" i="13"/>
  <c r="E660" i="13" s="1"/>
  <c r="D661" i="13"/>
  <c r="E661" i="13" s="1"/>
  <c r="D662" i="13"/>
  <c r="E662" i="13" s="1"/>
  <c r="D663" i="13"/>
  <c r="E663" i="13" s="1"/>
  <c r="D664" i="13"/>
  <c r="E664" i="13" s="1"/>
  <c r="D665" i="13"/>
  <c r="E665" i="13" s="1"/>
  <c r="D666" i="13"/>
  <c r="E666" i="13" s="1"/>
  <c r="D667" i="13"/>
  <c r="E667" i="13" s="1"/>
  <c r="D668" i="13"/>
  <c r="E668" i="13" s="1"/>
  <c r="D669" i="13"/>
  <c r="E669" i="13" s="1"/>
  <c r="D670" i="13"/>
  <c r="E670" i="13" s="1"/>
  <c r="D671" i="13"/>
  <c r="E671" i="13" s="1"/>
  <c r="D672" i="13"/>
  <c r="E672" i="13" s="1"/>
  <c r="D673" i="13"/>
  <c r="E673" i="13" s="1"/>
  <c r="D674" i="13"/>
  <c r="E674" i="13" s="1"/>
  <c r="D675" i="13"/>
  <c r="E675" i="13" s="1"/>
  <c r="D676" i="13"/>
  <c r="E676" i="13" s="1"/>
  <c r="D677" i="13"/>
  <c r="E677" i="13" s="1"/>
  <c r="D678" i="13"/>
  <c r="E678" i="13" s="1"/>
  <c r="D679" i="13"/>
  <c r="E679" i="13" s="1"/>
  <c r="D680" i="13"/>
  <c r="E680" i="13" s="1"/>
  <c r="D681" i="13"/>
  <c r="E681" i="13" s="1"/>
  <c r="D682" i="13"/>
  <c r="E682" i="13" s="1"/>
  <c r="D683" i="13"/>
  <c r="E683" i="13" s="1"/>
  <c r="D684" i="13"/>
  <c r="E684" i="13" s="1"/>
  <c r="D685" i="13"/>
  <c r="E685" i="13" s="1"/>
  <c r="D686" i="13"/>
  <c r="E686" i="13" s="1"/>
  <c r="D687" i="13"/>
  <c r="E687" i="13" s="1"/>
  <c r="D688" i="13"/>
  <c r="E688" i="13" s="1"/>
  <c r="D689" i="13"/>
  <c r="E689" i="13" s="1"/>
  <c r="D690" i="13"/>
  <c r="E690" i="13" s="1"/>
  <c r="D691" i="13"/>
  <c r="E691" i="13" s="1"/>
  <c r="D692" i="13"/>
  <c r="E692" i="13" s="1"/>
  <c r="D693" i="13"/>
  <c r="E693" i="13" s="1"/>
  <c r="D694" i="13"/>
  <c r="E694" i="13" s="1"/>
  <c r="D695" i="13"/>
  <c r="E695" i="13" s="1"/>
  <c r="D696" i="13"/>
  <c r="E696" i="13" s="1"/>
  <c r="D697" i="13"/>
  <c r="E697" i="13" s="1"/>
  <c r="D698" i="13"/>
  <c r="E698" i="13" s="1"/>
  <c r="D699" i="13"/>
  <c r="E699" i="13" s="1"/>
  <c r="D700" i="13"/>
  <c r="E700" i="13" s="1"/>
  <c r="D701" i="13"/>
  <c r="E701" i="13" s="1"/>
  <c r="D702" i="13"/>
  <c r="E702" i="13" s="1"/>
  <c r="D703" i="13"/>
  <c r="E703" i="13" s="1"/>
  <c r="D704" i="13"/>
  <c r="E704" i="13" s="1"/>
  <c r="D705" i="13"/>
  <c r="E705" i="13" s="1"/>
  <c r="D706" i="13"/>
  <c r="E706" i="13" s="1"/>
  <c r="D707" i="13"/>
  <c r="E707" i="13" s="1"/>
  <c r="D708" i="13"/>
  <c r="E708" i="13" s="1"/>
  <c r="D709" i="13"/>
  <c r="E709" i="13" s="1"/>
  <c r="D710" i="13"/>
  <c r="E710" i="13" s="1"/>
  <c r="D711" i="13"/>
  <c r="E711" i="13" s="1"/>
  <c r="D712" i="13"/>
  <c r="E712" i="13" s="1"/>
  <c r="D713" i="13"/>
  <c r="E713" i="13" s="1"/>
  <c r="D714" i="13"/>
  <c r="E714" i="13" s="1"/>
  <c r="D715" i="13"/>
  <c r="E715" i="13" s="1"/>
  <c r="D716" i="13"/>
  <c r="E716" i="13" s="1"/>
  <c r="D717" i="13"/>
  <c r="E717" i="13" s="1"/>
  <c r="D718" i="13"/>
  <c r="E718" i="13" s="1"/>
  <c r="D719" i="13"/>
  <c r="E719" i="13" s="1"/>
  <c r="D720" i="13"/>
  <c r="E720" i="13" s="1"/>
  <c r="D721" i="13"/>
  <c r="E721" i="13" s="1"/>
  <c r="D722" i="13"/>
  <c r="E722" i="13" s="1"/>
  <c r="D723" i="13"/>
  <c r="E723" i="13" s="1"/>
  <c r="D724" i="13"/>
  <c r="E724" i="13" s="1"/>
  <c r="D725" i="13"/>
  <c r="E725" i="13" s="1"/>
  <c r="D726" i="13"/>
  <c r="E726" i="13" s="1"/>
  <c r="D727" i="13"/>
  <c r="E727" i="13" s="1"/>
  <c r="D728" i="13"/>
  <c r="E728" i="13" s="1"/>
  <c r="D729" i="13"/>
  <c r="E729" i="13" s="1"/>
  <c r="D730" i="13"/>
  <c r="E730" i="13" s="1"/>
  <c r="D731" i="13"/>
  <c r="E731" i="13" s="1"/>
  <c r="D732" i="13"/>
  <c r="E732" i="13" s="1"/>
  <c r="D733" i="13"/>
  <c r="E733" i="13" s="1"/>
  <c r="D734" i="13"/>
  <c r="E734" i="13" s="1"/>
  <c r="D735" i="13"/>
  <c r="E735" i="13" s="1"/>
  <c r="D736" i="13"/>
  <c r="E736" i="13" s="1"/>
  <c r="D737" i="13"/>
  <c r="E737" i="13" s="1"/>
  <c r="D738" i="13"/>
  <c r="E738" i="13" s="1"/>
  <c r="D739" i="13"/>
  <c r="E739" i="13" s="1"/>
  <c r="D740" i="13"/>
  <c r="E740" i="13" s="1"/>
  <c r="D741" i="13"/>
  <c r="E741" i="13" s="1"/>
  <c r="D742" i="13"/>
  <c r="E742" i="13" s="1"/>
  <c r="D743" i="13"/>
  <c r="E743" i="13" s="1"/>
  <c r="D744" i="13"/>
  <c r="E744" i="13" s="1"/>
  <c r="D745" i="13"/>
  <c r="E745" i="13" s="1"/>
  <c r="D746" i="13"/>
  <c r="E746" i="13" s="1"/>
  <c r="D747" i="13"/>
  <c r="E747" i="13" s="1"/>
  <c r="D748" i="13"/>
  <c r="E748" i="13" s="1"/>
  <c r="D749" i="13"/>
  <c r="E749" i="13" s="1"/>
  <c r="D750" i="13"/>
  <c r="E750" i="13" s="1"/>
  <c r="D751" i="13"/>
  <c r="E751" i="13" s="1"/>
  <c r="D752" i="13"/>
  <c r="E752" i="13" s="1"/>
  <c r="D753" i="13"/>
  <c r="E753" i="13" s="1"/>
  <c r="D754" i="13"/>
  <c r="E754" i="13" s="1"/>
  <c r="D755" i="13"/>
  <c r="E755" i="13" s="1"/>
  <c r="D756" i="13"/>
  <c r="E756" i="13" s="1"/>
  <c r="D757" i="13"/>
  <c r="E757" i="13" s="1"/>
  <c r="D758" i="13"/>
  <c r="E758" i="13" s="1"/>
  <c r="D759" i="13"/>
  <c r="E759" i="13" s="1"/>
  <c r="D760" i="13"/>
  <c r="E760" i="13" s="1"/>
  <c r="D761" i="13"/>
  <c r="E761" i="13" s="1"/>
  <c r="D762" i="13"/>
  <c r="E762" i="13" s="1"/>
  <c r="D763" i="13"/>
  <c r="E763" i="13" s="1"/>
  <c r="D764" i="13"/>
  <c r="E764" i="13" s="1"/>
  <c r="D765" i="13"/>
  <c r="E765" i="13" s="1"/>
  <c r="D766" i="13"/>
  <c r="E766" i="13" s="1"/>
  <c r="D767" i="13"/>
  <c r="E767" i="13" s="1"/>
  <c r="D768" i="13"/>
  <c r="E768" i="13" s="1"/>
  <c r="D769" i="13"/>
  <c r="E769" i="13" s="1"/>
  <c r="D770" i="13"/>
  <c r="E770" i="13" s="1"/>
  <c r="D771" i="13"/>
  <c r="E771" i="13" s="1"/>
  <c r="D772" i="13"/>
  <c r="E772" i="13" s="1"/>
  <c r="D773" i="13"/>
  <c r="E773" i="13" s="1"/>
  <c r="D774" i="13"/>
  <c r="E774" i="13" s="1"/>
  <c r="D775" i="13"/>
  <c r="E775" i="13" s="1"/>
  <c r="D776" i="13"/>
  <c r="E776" i="13" s="1"/>
  <c r="D777" i="13"/>
  <c r="E777" i="13" s="1"/>
  <c r="D778" i="13"/>
  <c r="E778" i="13" s="1"/>
  <c r="D779" i="13"/>
  <c r="E779" i="13" s="1"/>
  <c r="D780" i="13"/>
  <c r="E780" i="13" s="1"/>
  <c r="D781" i="13"/>
  <c r="E781" i="13" s="1"/>
  <c r="D782" i="13"/>
  <c r="E782" i="13" s="1"/>
  <c r="D783" i="13"/>
  <c r="E783" i="13" s="1"/>
  <c r="D784" i="13"/>
  <c r="E784" i="13" s="1"/>
  <c r="D785" i="13"/>
  <c r="E785" i="13" s="1"/>
  <c r="D786" i="13"/>
  <c r="E786" i="13" s="1"/>
  <c r="D787" i="13"/>
  <c r="E787" i="13" s="1"/>
  <c r="D788" i="13"/>
  <c r="E788" i="13" s="1"/>
  <c r="D789" i="13"/>
  <c r="E789" i="13" s="1"/>
  <c r="D790" i="13"/>
  <c r="E790" i="13" s="1"/>
  <c r="D791" i="13"/>
  <c r="E791" i="13" s="1"/>
  <c r="D792" i="13"/>
  <c r="E792" i="13" s="1"/>
  <c r="D793" i="13"/>
  <c r="E793" i="13" s="1"/>
  <c r="D794" i="13"/>
  <c r="E794" i="13" s="1"/>
  <c r="D795" i="13"/>
  <c r="E795" i="13" s="1"/>
  <c r="D796" i="13"/>
  <c r="E796" i="13" s="1"/>
  <c r="D797" i="13"/>
  <c r="E797" i="13" s="1"/>
  <c r="D798" i="13"/>
  <c r="E798" i="13" s="1"/>
  <c r="D799" i="13"/>
  <c r="E799" i="13" s="1"/>
  <c r="D800" i="13"/>
  <c r="E800" i="13" s="1"/>
  <c r="D801" i="13"/>
  <c r="E801" i="13" s="1"/>
  <c r="D802" i="13"/>
  <c r="E802" i="13" s="1"/>
  <c r="D803" i="13"/>
  <c r="E803" i="13" s="1"/>
  <c r="D804" i="13"/>
  <c r="E804" i="13" s="1"/>
  <c r="D805" i="13"/>
  <c r="E805" i="13" s="1"/>
  <c r="D806" i="13"/>
  <c r="E806" i="13" s="1"/>
  <c r="D807" i="13"/>
  <c r="E807" i="13" s="1"/>
  <c r="D808" i="13"/>
  <c r="E808" i="13" s="1"/>
  <c r="D809" i="13"/>
  <c r="E809" i="13" s="1"/>
  <c r="D810" i="13"/>
  <c r="E810" i="13" s="1"/>
  <c r="D811" i="13"/>
  <c r="E811" i="13" s="1"/>
  <c r="D812" i="13"/>
  <c r="E812" i="13" s="1"/>
  <c r="D813" i="13"/>
  <c r="E813" i="13" s="1"/>
  <c r="D814" i="13"/>
  <c r="E814" i="13" s="1"/>
  <c r="D815" i="13"/>
  <c r="E815" i="13" s="1"/>
  <c r="D816" i="13"/>
  <c r="E816" i="13" s="1"/>
  <c r="D817" i="13"/>
  <c r="E817" i="13" s="1"/>
  <c r="D818" i="13"/>
  <c r="E818" i="13" s="1"/>
  <c r="D819" i="13"/>
  <c r="E819" i="13" s="1"/>
  <c r="D820" i="13"/>
  <c r="E820" i="13" s="1"/>
  <c r="D821" i="13"/>
  <c r="E821" i="13" s="1"/>
  <c r="D822" i="13"/>
  <c r="E822" i="13" s="1"/>
  <c r="D823" i="13"/>
  <c r="E823" i="13" s="1"/>
  <c r="D824" i="13"/>
  <c r="E824" i="13" s="1"/>
  <c r="D825" i="13"/>
  <c r="E825" i="13" s="1"/>
  <c r="D826" i="13"/>
  <c r="E826" i="13" s="1"/>
  <c r="D827" i="13"/>
  <c r="E827" i="13" s="1"/>
  <c r="D828" i="13"/>
  <c r="E828" i="13" s="1"/>
  <c r="D829" i="13"/>
  <c r="E829" i="13" s="1"/>
  <c r="D830" i="13"/>
  <c r="E830" i="13" s="1"/>
  <c r="D831" i="13"/>
  <c r="E831" i="13" s="1"/>
  <c r="D832" i="13"/>
  <c r="E832" i="13" s="1"/>
  <c r="D833" i="13"/>
  <c r="E833" i="13" s="1"/>
  <c r="D834" i="13"/>
  <c r="E834" i="13" s="1"/>
  <c r="D835" i="13"/>
  <c r="E835" i="13" s="1"/>
  <c r="D836" i="13"/>
  <c r="E836" i="13" s="1"/>
  <c r="D837" i="13"/>
  <c r="E837" i="13" s="1"/>
  <c r="D838" i="13"/>
  <c r="E838" i="13" s="1"/>
  <c r="D839" i="13"/>
  <c r="E839" i="13" s="1"/>
  <c r="D840" i="13"/>
  <c r="E840" i="13" s="1"/>
  <c r="D841" i="13"/>
  <c r="E841" i="13" s="1"/>
  <c r="D842" i="13"/>
  <c r="E842" i="13" s="1"/>
  <c r="D843" i="13"/>
  <c r="E843" i="13" s="1"/>
  <c r="D844" i="13"/>
  <c r="E844" i="13" s="1"/>
  <c r="D845" i="13"/>
  <c r="E845" i="13" s="1"/>
  <c r="D846" i="13"/>
  <c r="E846" i="13" s="1"/>
  <c r="D847" i="13"/>
  <c r="E847" i="13" s="1"/>
  <c r="D848" i="13"/>
  <c r="E848" i="13" s="1"/>
  <c r="D849" i="13"/>
  <c r="E849" i="13" s="1"/>
  <c r="D850" i="13"/>
  <c r="E850" i="13" s="1"/>
  <c r="D851" i="13"/>
  <c r="E851" i="13" s="1"/>
  <c r="D852" i="13"/>
  <c r="E852" i="13" s="1"/>
  <c r="D853" i="13"/>
  <c r="E853" i="13" s="1"/>
  <c r="D854" i="13"/>
  <c r="E854" i="13" s="1"/>
  <c r="D855" i="13"/>
  <c r="E855" i="13" s="1"/>
  <c r="D856" i="13"/>
  <c r="E856" i="13" s="1"/>
  <c r="D857" i="13"/>
  <c r="E857" i="13" s="1"/>
  <c r="D858" i="13"/>
  <c r="E858" i="13" s="1"/>
  <c r="D859" i="13"/>
  <c r="E859" i="13" s="1"/>
  <c r="D860" i="13"/>
  <c r="E860" i="13" s="1"/>
  <c r="D861" i="13"/>
  <c r="E861" i="13" s="1"/>
  <c r="D862" i="13"/>
  <c r="E862" i="13" s="1"/>
  <c r="D863" i="13"/>
  <c r="E863" i="13" s="1"/>
  <c r="D864" i="13"/>
  <c r="E864" i="13" s="1"/>
  <c r="D865" i="13"/>
  <c r="E865" i="13" s="1"/>
  <c r="D866" i="13"/>
  <c r="E866" i="13" s="1"/>
  <c r="D867" i="13"/>
  <c r="E867" i="13" s="1"/>
  <c r="D868" i="13"/>
  <c r="E868" i="13" s="1"/>
  <c r="D869" i="13"/>
  <c r="E869" i="13" s="1"/>
  <c r="D870" i="13"/>
  <c r="E870" i="13" s="1"/>
  <c r="D871" i="13"/>
  <c r="E871" i="13" s="1"/>
  <c r="D872" i="13"/>
  <c r="E872" i="13" s="1"/>
  <c r="D873" i="13"/>
  <c r="E873" i="13" s="1"/>
  <c r="D874" i="13"/>
  <c r="E874" i="13" s="1"/>
  <c r="D875" i="13"/>
  <c r="E875" i="13" s="1"/>
  <c r="D876" i="13"/>
  <c r="E876" i="13" s="1"/>
  <c r="D877" i="13"/>
  <c r="E877" i="13" s="1"/>
  <c r="D878" i="13"/>
  <c r="E878" i="13" s="1"/>
  <c r="D879" i="13"/>
  <c r="E879" i="13" s="1"/>
  <c r="D880" i="13"/>
  <c r="E880" i="13" s="1"/>
  <c r="D881" i="13"/>
  <c r="E881" i="13" s="1"/>
  <c r="D882" i="13"/>
  <c r="E882" i="13" s="1"/>
  <c r="D883" i="13"/>
  <c r="E883" i="13" s="1"/>
  <c r="D884" i="13"/>
  <c r="E884" i="13" s="1"/>
  <c r="D885" i="13"/>
  <c r="E885" i="13" s="1"/>
  <c r="D886" i="13"/>
  <c r="E886" i="13" s="1"/>
  <c r="D887" i="13"/>
  <c r="E887" i="13" s="1"/>
  <c r="D888" i="13"/>
  <c r="E888" i="13" s="1"/>
  <c r="D889" i="13"/>
  <c r="E889" i="13" s="1"/>
  <c r="D890" i="13"/>
  <c r="E890" i="13" s="1"/>
  <c r="D891" i="13"/>
  <c r="E891" i="13" s="1"/>
  <c r="D892" i="13"/>
  <c r="E892" i="13" s="1"/>
  <c r="D893" i="13"/>
  <c r="E893" i="13" s="1"/>
  <c r="D894" i="13"/>
  <c r="E894" i="13" s="1"/>
  <c r="D895" i="13"/>
  <c r="E895" i="13" s="1"/>
  <c r="D896" i="13"/>
  <c r="E896" i="13" s="1"/>
  <c r="D897" i="13"/>
  <c r="E897" i="13" s="1"/>
  <c r="D898" i="13"/>
  <c r="E898" i="13" s="1"/>
  <c r="D899" i="13"/>
  <c r="E899" i="13" s="1"/>
  <c r="D900" i="13"/>
  <c r="E900" i="13" s="1"/>
  <c r="D901" i="13"/>
  <c r="E901" i="13" s="1"/>
  <c r="D902" i="13"/>
  <c r="E902" i="13" s="1"/>
  <c r="D903" i="13"/>
  <c r="E903" i="13" s="1"/>
  <c r="D904" i="13"/>
  <c r="E904" i="13" s="1"/>
  <c r="D905" i="13"/>
  <c r="E905" i="13" s="1"/>
  <c r="D906" i="13"/>
  <c r="E906" i="13" s="1"/>
  <c r="D907" i="13"/>
  <c r="E907" i="13" s="1"/>
  <c r="D908" i="13"/>
  <c r="E908" i="13" s="1"/>
  <c r="D909" i="13"/>
  <c r="E909" i="13" s="1"/>
  <c r="D910" i="13"/>
  <c r="E910" i="13" s="1"/>
  <c r="D911" i="13"/>
  <c r="E911" i="13" s="1"/>
  <c r="D912" i="13"/>
  <c r="E912" i="13" s="1"/>
  <c r="D913" i="13"/>
  <c r="E913" i="13" s="1"/>
  <c r="D914" i="13"/>
  <c r="E914" i="13" s="1"/>
  <c r="D915" i="13"/>
  <c r="E915" i="13" s="1"/>
  <c r="D916" i="13"/>
  <c r="E916" i="13" s="1"/>
  <c r="D917" i="13"/>
  <c r="E917" i="13" s="1"/>
  <c r="D918" i="13"/>
  <c r="E918" i="13" s="1"/>
  <c r="D919" i="13"/>
  <c r="E919" i="13" s="1"/>
  <c r="D920" i="13"/>
  <c r="E920" i="13" s="1"/>
  <c r="D921" i="13"/>
  <c r="E921" i="13" s="1"/>
  <c r="D922" i="13"/>
  <c r="E922" i="13" s="1"/>
  <c r="D923" i="13"/>
  <c r="E923" i="13" s="1"/>
  <c r="D924" i="13"/>
  <c r="E924" i="13" s="1"/>
  <c r="D925" i="13"/>
  <c r="E925" i="13" s="1"/>
  <c r="D926" i="13"/>
  <c r="E926" i="13" s="1"/>
  <c r="D927" i="13"/>
  <c r="E927" i="13" s="1"/>
  <c r="D928" i="13"/>
  <c r="E928" i="13" s="1"/>
  <c r="D929" i="13"/>
  <c r="E929" i="13" s="1"/>
  <c r="D930" i="13"/>
  <c r="E930" i="13" s="1"/>
  <c r="D931" i="13"/>
  <c r="E931" i="13" s="1"/>
  <c r="D932" i="13"/>
  <c r="E932" i="13" s="1"/>
  <c r="D933" i="13"/>
  <c r="E933" i="13" s="1"/>
  <c r="D934" i="13"/>
  <c r="E934" i="13" s="1"/>
  <c r="D935" i="13"/>
  <c r="E935" i="13" s="1"/>
  <c r="D936" i="13"/>
  <c r="E936" i="13" s="1"/>
  <c r="D937" i="13"/>
  <c r="E937" i="13" s="1"/>
  <c r="D938" i="13"/>
  <c r="E938" i="13" s="1"/>
  <c r="D939" i="13"/>
  <c r="E939" i="13" s="1"/>
  <c r="D940" i="13"/>
  <c r="E940" i="13" s="1"/>
  <c r="D941" i="13"/>
  <c r="E941" i="13" s="1"/>
  <c r="D942" i="13"/>
  <c r="E942" i="13" s="1"/>
  <c r="D943" i="13"/>
  <c r="E943" i="13" s="1"/>
  <c r="D944" i="13"/>
  <c r="E944" i="13" s="1"/>
  <c r="D945" i="13"/>
  <c r="E945" i="13" s="1"/>
  <c r="D946" i="13"/>
  <c r="E946" i="13" s="1"/>
  <c r="D947" i="13"/>
  <c r="E947" i="13" s="1"/>
  <c r="D948" i="13"/>
  <c r="E948" i="13" s="1"/>
  <c r="D949" i="13"/>
  <c r="E949" i="13" s="1"/>
  <c r="D950" i="13"/>
  <c r="E950" i="13" s="1"/>
  <c r="D951" i="13"/>
  <c r="E951" i="13" s="1"/>
  <c r="D952" i="13"/>
  <c r="E952" i="13" s="1"/>
  <c r="D953" i="13"/>
  <c r="E953" i="13" s="1"/>
  <c r="D954" i="13"/>
  <c r="E954" i="13" s="1"/>
  <c r="D955" i="13"/>
  <c r="E955" i="13" s="1"/>
  <c r="D956" i="13"/>
  <c r="E956" i="13" s="1"/>
  <c r="D957" i="13"/>
  <c r="E957" i="13" s="1"/>
  <c r="D958" i="13"/>
  <c r="E958" i="13" s="1"/>
  <c r="D959" i="13"/>
  <c r="E959" i="13" s="1"/>
  <c r="D960" i="13"/>
  <c r="E960" i="13" s="1"/>
  <c r="D961" i="13"/>
  <c r="E961" i="13" s="1"/>
  <c r="D962" i="13"/>
  <c r="E962" i="13" s="1"/>
  <c r="D963" i="13"/>
  <c r="E963" i="13" s="1"/>
  <c r="D964" i="13"/>
  <c r="E964" i="13" s="1"/>
  <c r="D965" i="13"/>
  <c r="E965" i="13" s="1"/>
  <c r="D966" i="13"/>
  <c r="E966" i="13" s="1"/>
  <c r="D967" i="13"/>
  <c r="E967" i="13" s="1"/>
  <c r="D968" i="13"/>
  <c r="E968" i="13" s="1"/>
  <c r="D969" i="13"/>
  <c r="E969" i="13" s="1"/>
  <c r="D970" i="13"/>
  <c r="E970" i="13" s="1"/>
  <c r="D971" i="13"/>
  <c r="E971" i="13" s="1"/>
  <c r="D972" i="13"/>
  <c r="E972" i="13" s="1"/>
  <c r="D973" i="13"/>
  <c r="E973" i="13" s="1"/>
  <c r="D974" i="13"/>
  <c r="E974" i="13" s="1"/>
  <c r="D975" i="13"/>
  <c r="E975" i="13" s="1"/>
  <c r="D976" i="13"/>
  <c r="E976" i="13" s="1"/>
  <c r="D977" i="13"/>
  <c r="E977" i="13" s="1"/>
  <c r="D978" i="13"/>
  <c r="E978" i="13" s="1"/>
  <c r="D979" i="13"/>
  <c r="E979" i="13" s="1"/>
  <c r="D980" i="13"/>
  <c r="E980" i="13" s="1"/>
  <c r="D981" i="13"/>
  <c r="E981" i="13" s="1"/>
  <c r="D982" i="13"/>
  <c r="E982" i="13" s="1"/>
  <c r="D983" i="13"/>
  <c r="E983" i="13" s="1"/>
  <c r="D984" i="13"/>
  <c r="E984" i="13" s="1"/>
  <c r="D985" i="13"/>
  <c r="E985" i="13" s="1"/>
  <c r="D986" i="13"/>
  <c r="E986" i="13" s="1"/>
  <c r="D987" i="13"/>
  <c r="E987" i="13" s="1"/>
  <c r="D988" i="13"/>
  <c r="E988" i="13" s="1"/>
  <c r="D989" i="13"/>
  <c r="E989" i="13" s="1"/>
  <c r="D990" i="13"/>
  <c r="E990" i="13" s="1"/>
  <c r="D991" i="13"/>
  <c r="E991" i="13" s="1"/>
  <c r="D992" i="13"/>
  <c r="E992" i="13" s="1"/>
  <c r="D993" i="13"/>
  <c r="E993" i="13" s="1"/>
  <c r="D994" i="13"/>
  <c r="E994" i="13" s="1"/>
  <c r="D995" i="13"/>
  <c r="E995" i="13" s="1"/>
  <c r="D996" i="13"/>
  <c r="E996" i="13" s="1"/>
  <c r="D997" i="13"/>
  <c r="E997" i="13" s="1"/>
  <c r="D998" i="13"/>
  <c r="E998" i="13" s="1"/>
  <c r="D999" i="13"/>
  <c r="E999" i="13" s="1"/>
  <c r="D1000" i="13"/>
  <c r="E1000" i="13" s="1"/>
  <c r="D1001" i="13"/>
  <c r="E1001" i="13" s="1"/>
  <c r="D1002" i="13"/>
  <c r="E1002" i="13" s="1"/>
  <c r="D1003" i="13"/>
  <c r="E1003" i="13" s="1"/>
  <c r="D1004" i="13"/>
  <c r="E1004" i="13" s="1"/>
  <c r="B1002" i="13"/>
  <c r="C1002" i="13" s="1"/>
  <c r="B1003" i="13"/>
  <c r="C1003" i="13" s="1"/>
  <c r="B1004" i="13"/>
  <c r="C1004" i="13" s="1"/>
  <c r="B987" i="13"/>
  <c r="C987" i="13" s="1"/>
  <c r="B988" i="13"/>
  <c r="C988" i="13" s="1"/>
  <c r="B989" i="13"/>
  <c r="C989" i="13" s="1"/>
  <c r="B990" i="13"/>
  <c r="C990" i="13" s="1"/>
  <c r="B991" i="13"/>
  <c r="C991" i="13" s="1"/>
  <c r="B992" i="13"/>
  <c r="C992" i="13" s="1"/>
  <c r="B993" i="13"/>
  <c r="C993" i="13" s="1"/>
  <c r="B994" i="13"/>
  <c r="C994" i="13" s="1"/>
  <c r="B995" i="13"/>
  <c r="C995" i="13" s="1"/>
  <c r="B996" i="13"/>
  <c r="C996" i="13" s="1"/>
  <c r="B997" i="13"/>
  <c r="C997" i="13" s="1"/>
  <c r="B998" i="13"/>
  <c r="C998" i="13" s="1"/>
  <c r="B999" i="13"/>
  <c r="C999" i="13" s="1"/>
  <c r="B1000" i="13"/>
  <c r="C1000" i="13" s="1"/>
  <c r="B1001" i="13"/>
  <c r="C1001" i="13" s="1"/>
  <c r="B505" i="13"/>
  <c r="C505" i="13" s="1"/>
  <c r="B506" i="13"/>
  <c r="C506" i="13" s="1"/>
  <c r="B507" i="13"/>
  <c r="C507" i="13" s="1"/>
  <c r="B508" i="13"/>
  <c r="C508" i="13" s="1"/>
  <c r="B509" i="13"/>
  <c r="C509" i="13" s="1"/>
  <c r="B510" i="13"/>
  <c r="C510" i="13" s="1"/>
  <c r="B511" i="13"/>
  <c r="C511" i="13" s="1"/>
  <c r="B512" i="13"/>
  <c r="C512" i="13" s="1"/>
  <c r="B513" i="13"/>
  <c r="C513" i="13" s="1"/>
  <c r="B514" i="13"/>
  <c r="C514" i="13" s="1"/>
  <c r="B515" i="13"/>
  <c r="C515" i="13" s="1"/>
  <c r="B516" i="13"/>
  <c r="C516" i="13" s="1"/>
  <c r="B517" i="13"/>
  <c r="C517" i="13" s="1"/>
  <c r="B518" i="13"/>
  <c r="C518" i="13" s="1"/>
  <c r="B519" i="13"/>
  <c r="C519" i="13" s="1"/>
  <c r="B520" i="13"/>
  <c r="C520" i="13" s="1"/>
  <c r="B521" i="13"/>
  <c r="C521" i="13" s="1"/>
  <c r="B522" i="13"/>
  <c r="C522" i="13" s="1"/>
  <c r="B523" i="13"/>
  <c r="C523" i="13" s="1"/>
  <c r="B524" i="13"/>
  <c r="C524" i="13" s="1"/>
  <c r="B525" i="13"/>
  <c r="C525" i="13" s="1"/>
  <c r="B526" i="13"/>
  <c r="C526" i="13" s="1"/>
  <c r="B527" i="13"/>
  <c r="C527" i="13" s="1"/>
  <c r="B528" i="13"/>
  <c r="C528" i="13" s="1"/>
  <c r="B529" i="13"/>
  <c r="C529" i="13" s="1"/>
  <c r="B530" i="13"/>
  <c r="C530" i="13" s="1"/>
  <c r="B531" i="13"/>
  <c r="C531" i="13" s="1"/>
  <c r="B532" i="13"/>
  <c r="C532" i="13" s="1"/>
  <c r="B533" i="13"/>
  <c r="C533" i="13" s="1"/>
  <c r="B534" i="13"/>
  <c r="C534" i="13" s="1"/>
  <c r="B535" i="13"/>
  <c r="C535" i="13" s="1"/>
  <c r="B536" i="13"/>
  <c r="C536" i="13" s="1"/>
  <c r="B537" i="13"/>
  <c r="C537" i="13" s="1"/>
  <c r="B538" i="13"/>
  <c r="C538" i="13" s="1"/>
  <c r="B539" i="13"/>
  <c r="C539" i="13" s="1"/>
  <c r="B540" i="13"/>
  <c r="C540" i="13" s="1"/>
  <c r="B541" i="13"/>
  <c r="C541" i="13" s="1"/>
  <c r="B542" i="13"/>
  <c r="C542" i="13" s="1"/>
  <c r="B543" i="13"/>
  <c r="C543" i="13" s="1"/>
  <c r="B544" i="13"/>
  <c r="C544" i="13" s="1"/>
  <c r="B545" i="13"/>
  <c r="C545" i="13" s="1"/>
  <c r="B546" i="13"/>
  <c r="C546" i="13" s="1"/>
  <c r="B547" i="13"/>
  <c r="C547" i="13" s="1"/>
  <c r="B548" i="13"/>
  <c r="C548" i="13" s="1"/>
  <c r="B549" i="13"/>
  <c r="C549" i="13" s="1"/>
  <c r="B550" i="13"/>
  <c r="C550" i="13" s="1"/>
  <c r="B551" i="13"/>
  <c r="C551" i="13" s="1"/>
  <c r="B552" i="13"/>
  <c r="C552" i="13" s="1"/>
  <c r="B553" i="13"/>
  <c r="C553" i="13" s="1"/>
  <c r="B554" i="13"/>
  <c r="C554" i="13" s="1"/>
  <c r="B555" i="13"/>
  <c r="C555" i="13" s="1"/>
  <c r="B556" i="13"/>
  <c r="C556" i="13" s="1"/>
  <c r="B557" i="13"/>
  <c r="C557" i="13" s="1"/>
  <c r="B558" i="13"/>
  <c r="C558" i="13" s="1"/>
  <c r="B559" i="13"/>
  <c r="C559" i="13" s="1"/>
  <c r="B560" i="13"/>
  <c r="C560" i="13" s="1"/>
  <c r="B561" i="13"/>
  <c r="C561" i="13" s="1"/>
  <c r="B562" i="13"/>
  <c r="C562" i="13" s="1"/>
  <c r="B563" i="13"/>
  <c r="C563" i="13" s="1"/>
  <c r="B564" i="13"/>
  <c r="C564" i="13" s="1"/>
  <c r="B565" i="13"/>
  <c r="C565" i="13" s="1"/>
  <c r="B566" i="13"/>
  <c r="C566" i="13" s="1"/>
  <c r="B567" i="13"/>
  <c r="C567" i="13" s="1"/>
  <c r="B568" i="13"/>
  <c r="C568" i="13" s="1"/>
  <c r="B569" i="13"/>
  <c r="C569" i="13" s="1"/>
  <c r="B570" i="13"/>
  <c r="C570" i="13" s="1"/>
  <c r="B571" i="13"/>
  <c r="C571" i="13" s="1"/>
  <c r="B572" i="13"/>
  <c r="C572" i="13" s="1"/>
  <c r="B573" i="13"/>
  <c r="C573" i="13" s="1"/>
  <c r="B574" i="13"/>
  <c r="C574" i="13" s="1"/>
  <c r="B575" i="13"/>
  <c r="C575" i="13" s="1"/>
  <c r="B576" i="13"/>
  <c r="C576" i="13" s="1"/>
  <c r="B577" i="13"/>
  <c r="C577" i="13" s="1"/>
  <c r="B578" i="13"/>
  <c r="C578" i="13" s="1"/>
  <c r="B579" i="13"/>
  <c r="C579" i="13" s="1"/>
  <c r="B580" i="13"/>
  <c r="C580" i="13" s="1"/>
  <c r="B581" i="13"/>
  <c r="C581" i="13" s="1"/>
  <c r="B582" i="13"/>
  <c r="C582" i="13" s="1"/>
  <c r="B583" i="13"/>
  <c r="C583" i="13" s="1"/>
  <c r="B584" i="13"/>
  <c r="C584" i="13" s="1"/>
  <c r="B585" i="13"/>
  <c r="C585" i="13" s="1"/>
  <c r="B586" i="13"/>
  <c r="C586" i="13" s="1"/>
  <c r="B587" i="13"/>
  <c r="C587" i="13" s="1"/>
  <c r="B588" i="13"/>
  <c r="C588" i="13" s="1"/>
  <c r="B589" i="13"/>
  <c r="C589" i="13" s="1"/>
  <c r="B590" i="13"/>
  <c r="C590" i="13" s="1"/>
  <c r="B591" i="13"/>
  <c r="C591" i="13" s="1"/>
  <c r="B592" i="13"/>
  <c r="C592" i="13" s="1"/>
  <c r="B593" i="13"/>
  <c r="C593" i="13" s="1"/>
  <c r="B594" i="13"/>
  <c r="C594" i="13" s="1"/>
  <c r="B595" i="13"/>
  <c r="C595" i="13" s="1"/>
  <c r="B596" i="13"/>
  <c r="C596" i="13" s="1"/>
  <c r="B597" i="13"/>
  <c r="C597" i="13" s="1"/>
  <c r="B598" i="13"/>
  <c r="C598" i="13" s="1"/>
  <c r="B599" i="13"/>
  <c r="C599" i="13" s="1"/>
  <c r="B600" i="13"/>
  <c r="C600" i="13" s="1"/>
  <c r="B601" i="13"/>
  <c r="C601" i="13" s="1"/>
  <c r="B602" i="13"/>
  <c r="C602" i="13" s="1"/>
  <c r="B603" i="13"/>
  <c r="C603" i="13" s="1"/>
  <c r="B604" i="13"/>
  <c r="C604" i="13" s="1"/>
  <c r="B605" i="13"/>
  <c r="C605" i="13" s="1"/>
  <c r="B606" i="13"/>
  <c r="C606" i="13" s="1"/>
  <c r="B607" i="13"/>
  <c r="C607" i="13" s="1"/>
  <c r="B608" i="13"/>
  <c r="C608" i="13" s="1"/>
  <c r="B609" i="13"/>
  <c r="C609" i="13" s="1"/>
  <c r="B610" i="13"/>
  <c r="C610" i="13" s="1"/>
  <c r="B611" i="13"/>
  <c r="C611" i="13" s="1"/>
  <c r="B612" i="13"/>
  <c r="C612" i="13" s="1"/>
  <c r="B613" i="13"/>
  <c r="C613" i="13" s="1"/>
  <c r="B614" i="13"/>
  <c r="C614" i="13" s="1"/>
  <c r="B615" i="13"/>
  <c r="C615" i="13" s="1"/>
  <c r="B616" i="13"/>
  <c r="C616" i="13" s="1"/>
  <c r="B617" i="13"/>
  <c r="C617" i="13" s="1"/>
  <c r="B618" i="13"/>
  <c r="C618" i="13" s="1"/>
  <c r="B619" i="13"/>
  <c r="C619" i="13" s="1"/>
  <c r="B620" i="13"/>
  <c r="C620" i="13" s="1"/>
  <c r="B621" i="13"/>
  <c r="C621" i="13" s="1"/>
  <c r="B622" i="13"/>
  <c r="C622" i="13" s="1"/>
  <c r="B623" i="13"/>
  <c r="C623" i="13" s="1"/>
  <c r="B624" i="13"/>
  <c r="C624" i="13" s="1"/>
  <c r="B625" i="13"/>
  <c r="C625" i="13" s="1"/>
  <c r="B626" i="13"/>
  <c r="C626" i="13" s="1"/>
  <c r="B627" i="13"/>
  <c r="C627" i="13" s="1"/>
  <c r="B628" i="13"/>
  <c r="C628" i="13" s="1"/>
  <c r="B629" i="13"/>
  <c r="C629" i="13" s="1"/>
  <c r="B630" i="13"/>
  <c r="C630" i="13" s="1"/>
  <c r="B631" i="13"/>
  <c r="C631" i="13" s="1"/>
  <c r="B632" i="13"/>
  <c r="C632" i="13" s="1"/>
  <c r="B633" i="13"/>
  <c r="C633" i="13" s="1"/>
  <c r="B634" i="13"/>
  <c r="C634" i="13" s="1"/>
  <c r="B635" i="13"/>
  <c r="C635" i="13" s="1"/>
  <c r="B636" i="13"/>
  <c r="C636" i="13" s="1"/>
  <c r="B637" i="13"/>
  <c r="C637" i="13" s="1"/>
  <c r="B638" i="13"/>
  <c r="C638" i="13" s="1"/>
  <c r="B639" i="13"/>
  <c r="C639" i="13" s="1"/>
  <c r="B640" i="13"/>
  <c r="C640" i="13" s="1"/>
  <c r="B641" i="13"/>
  <c r="C641" i="13" s="1"/>
  <c r="B642" i="13"/>
  <c r="C642" i="13" s="1"/>
  <c r="B643" i="13"/>
  <c r="C643" i="13" s="1"/>
  <c r="B644" i="13"/>
  <c r="C644" i="13" s="1"/>
  <c r="B645" i="13"/>
  <c r="C645" i="13" s="1"/>
  <c r="B646" i="13"/>
  <c r="C646" i="13" s="1"/>
  <c r="B647" i="13"/>
  <c r="C647" i="13" s="1"/>
  <c r="B648" i="13"/>
  <c r="C648" i="13" s="1"/>
  <c r="B649" i="13"/>
  <c r="C649" i="13" s="1"/>
  <c r="B650" i="13"/>
  <c r="C650" i="13" s="1"/>
  <c r="B651" i="13"/>
  <c r="C651" i="13" s="1"/>
  <c r="B652" i="13"/>
  <c r="C652" i="13" s="1"/>
  <c r="B653" i="13"/>
  <c r="C653" i="13" s="1"/>
  <c r="B654" i="13"/>
  <c r="C654" i="13" s="1"/>
  <c r="B655" i="13"/>
  <c r="C655" i="13" s="1"/>
  <c r="B656" i="13"/>
  <c r="C656" i="13" s="1"/>
  <c r="B657" i="13"/>
  <c r="C657" i="13" s="1"/>
  <c r="B658" i="13"/>
  <c r="C658" i="13" s="1"/>
  <c r="B659" i="13"/>
  <c r="C659" i="13" s="1"/>
  <c r="B660" i="13"/>
  <c r="C660" i="13" s="1"/>
  <c r="B661" i="13"/>
  <c r="C661" i="13" s="1"/>
  <c r="B662" i="13"/>
  <c r="C662" i="13" s="1"/>
  <c r="B663" i="13"/>
  <c r="C663" i="13" s="1"/>
  <c r="B664" i="13"/>
  <c r="C664" i="13" s="1"/>
  <c r="B665" i="13"/>
  <c r="C665" i="13" s="1"/>
  <c r="B666" i="13"/>
  <c r="C666" i="13" s="1"/>
  <c r="B667" i="13"/>
  <c r="C667" i="13" s="1"/>
  <c r="B668" i="13"/>
  <c r="C668" i="13" s="1"/>
  <c r="B669" i="13"/>
  <c r="C669" i="13" s="1"/>
  <c r="B670" i="13"/>
  <c r="C670" i="13" s="1"/>
  <c r="B671" i="13"/>
  <c r="C671" i="13" s="1"/>
  <c r="B672" i="13"/>
  <c r="C672" i="13" s="1"/>
  <c r="B673" i="13"/>
  <c r="C673" i="13" s="1"/>
  <c r="B674" i="13"/>
  <c r="C674" i="13" s="1"/>
  <c r="B675" i="13"/>
  <c r="C675" i="13" s="1"/>
  <c r="B676" i="13"/>
  <c r="C676" i="13" s="1"/>
  <c r="B677" i="13"/>
  <c r="C677" i="13" s="1"/>
  <c r="B678" i="13"/>
  <c r="C678" i="13" s="1"/>
  <c r="B679" i="13"/>
  <c r="C679" i="13" s="1"/>
  <c r="B680" i="13"/>
  <c r="C680" i="13" s="1"/>
  <c r="B681" i="13"/>
  <c r="C681" i="13" s="1"/>
  <c r="B682" i="13"/>
  <c r="C682" i="13" s="1"/>
  <c r="B683" i="13"/>
  <c r="C683" i="13" s="1"/>
  <c r="B684" i="13"/>
  <c r="C684" i="13" s="1"/>
  <c r="B685" i="13"/>
  <c r="C685" i="13" s="1"/>
  <c r="B686" i="13"/>
  <c r="C686" i="13" s="1"/>
  <c r="B687" i="13"/>
  <c r="C687" i="13" s="1"/>
  <c r="B688" i="13"/>
  <c r="C688" i="13" s="1"/>
  <c r="B689" i="13"/>
  <c r="C689" i="13" s="1"/>
  <c r="B690" i="13"/>
  <c r="C690" i="13" s="1"/>
  <c r="B691" i="13"/>
  <c r="C691" i="13" s="1"/>
  <c r="B692" i="13"/>
  <c r="C692" i="13" s="1"/>
  <c r="B693" i="13"/>
  <c r="C693" i="13" s="1"/>
  <c r="B694" i="13"/>
  <c r="C694" i="13" s="1"/>
  <c r="B695" i="13"/>
  <c r="C695" i="13" s="1"/>
  <c r="B696" i="13"/>
  <c r="C696" i="13" s="1"/>
  <c r="B697" i="13"/>
  <c r="C697" i="13" s="1"/>
  <c r="B698" i="13"/>
  <c r="C698" i="13" s="1"/>
  <c r="B699" i="13"/>
  <c r="C699" i="13" s="1"/>
  <c r="B700" i="13"/>
  <c r="C700" i="13" s="1"/>
  <c r="B701" i="13"/>
  <c r="C701" i="13" s="1"/>
  <c r="B702" i="13"/>
  <c r="C702" i="13" s="1"/>
  <c r="B703" i="13"/>
  <c r="C703" i="13" s="1"/>
  <c r="B704" i="13"/>
  <c r="C704" i="13" s="1"/>
  <c r="B705" i="13"/>
  <c r="C705" i="13" s="1"/>
  <c r="B706" i="13"/>
  <c r="C706" i="13" s="1"/>
  <c r="B707" i="13"/>
  <c r="C707" i="13" s="1"/>
  <c r="B708" i="13"/>
  <c r="C708" i="13" s="1"/>
  <c r="B709" i="13"/>
  <c r="C709" i="13" s="1"/>
  <c r="B710" i="13"/>
  <c r="C710" i="13" s="1"/>
  <c r="B711" i="13"/>
  <c r="C711" i="13" s="1"/>
  <c r="B712" i="13"/>
  <c r="C712" i="13" s="1"/>
  <c r="B713" i="13"/>
  <c r="C713" i="13" s="1"/>
  <c r="B714" i="13"/>
  <c r="C714" i="13" s="1"/>
  <c r="B715" i="13"/>
  <c r="C715" i="13" s="1"/>
  <c r="B716" i="13"/>
  <c r="C716" i="13" s="1"/>
  <c r="B717" i="13"/>
  <c r="C717" i="13" s="1"/>
  <c r="B718" i="13"/>
  <c r="C718" i="13" s="1"/>
  <c r="B719" i="13"/>
  <c r="C719" i="13" s="1"/>
  <c r="B720" i="13"/>
  <c r="C720" i="13" s="1"/>
  <c r="B721" i="13"/>
  <c r="C721" i="13" s="1"/>
  <c r="B722" i="13"/>
  <c r="C722" i="13" s="1"/>
  <c r="B723" i="13"/>
  <c r="C723" i="13" s="1"/>
  <c r="B724" i="13"/>
  <c r="C724" i="13" s="1"/>
  <c r="B725" i="13"/>
  <c r="C725" i="13" s="1"/>
  <c r="B726" i="13"/>
  <c r="C726" i="13" s="1"/>
  <c r="B727" i="13"/>
  <c r="C727" i="13" s="1"/>
  <c r="B728" i="13"/>
  <c r="C728" i="13" s="1"/>
  <c r="B729" i="13"/>
  <c r="C729" i="13" s="1"/>
  <c r="B730" i="13"/>
  <c r="C730" i="13" s="1"/>
  <c r="B731" i="13"/>
  <c r="C731" i="13" s="1"/>
  <c r="B732" i="13"/>
  <c r="C732" i="13" s="1"/>
  <c r="B733" i="13"/>
  <c r="C733" i="13" s="1"/>
  <c r="B734" i="13"/>
  <c r="C734" i="13" s="1"/>
  <c r="B735" i="13"/>
  <c r="C735" i="13" s="1"/>
  <c r="B736" i="13"/>
  <c r="C736" i="13" s="1"/>
  <c r="B737" i="13"/>
  <c r="C737" i="13" s="1"/>
  <c r="B738" i="13"/>
  <c r="C738" i="13" s="1"/>
  <c r="B739" i="13"/>
  <c r="C739" i="13" s="1"/>
  <c r="B740" i="13"/>
  <c r="C740" i="13" s="1"/>
  <c r="B741" i="13"/>
  <c r="C741" i="13" s="1"/>
  <c r="B742" i="13"/>
  <c r="C742" i="13" s="1"/>
  <c r="B743" i="13"/>
  <c r="C743" i="13" s="1"/>
  <c r="B744" i="13"/>
  <c r="C744" i="13" s="1"/>
  <c r="B745" i="13"/>
  <c r="C745" i="13" s="1"/>
  <c r="B746" i="13"/>
  <c r="C746" i="13" s="1"/>
  <c r="B747" i="13"/>
  <c r="C747" i="13" s="1"/>
  <c r="B748" i="13"/>
  <c r="C748" i="13" s="1"/>
  <c r="B749" i="13"/>
  <c r="C749" i="13" s="1"/>
  <c r="B750" i="13"/>
  <c r="C750" i="13" s="1"/>
  <c r="B751" i="13"/>
  <c r="C751" i="13" s="1"/>
  <c r="B752" i="13"/>
  <c r="C752" i="13" s="1"/>
  <c r="B753" i="13"/>
  <c r="C753" i="13" s="1"/>
  <c r="B754" i="13"/>
  <c r="C754" i="13" s="1"/>
  <c r="B755" i="13"/>
  <c r="C755" i="13" s="1"/>
  <c r="B756" i="13"/>
  <c r="C756" i="13" s="1"/>
  <c r="B757" i="13"/>
  <c r="C757" i="13" s="1"/>
  <c r="B758" i="13"/>
  <c r="C758" i="13" s="1"/>
  <c r="B759" i="13"/>
  <c r="C759" i="13" s="1"/>
  <c r="B760" i="13"/>
  <c r="C760" i="13" s="1"/>
  <c r="B761" i="13"/>
  <c r="C761" i="13" s="1"/>
  <c r="B762" i="13"/>
  <c r="C762" i="13" s="1"/>
  <c r="B763" i="13"/>
  <c r="C763" i="13" s="1"/>
  <c r="B764" i="13"/>
  <c r="C764" i="13" s="1"/>
  <c r="B765" i="13"/>
  <c r="C765" i="13" s="1"/>
  <c r="B766" i="13"/>
  <c r="C766" i="13" s="1"/>
  <c r="B767" i="13"/>
  <c r="C767" i="13" s="1"/>
  <c r="B768" i="13"/>
  <c r="C768" i="13" s="1"/>
  <c r="B769" i="13"/>
  <c r="C769" i="13" s="1"/>
  <c r="B770" i="13"/>
  <c r="C770" i="13" s="1"/>
  <c r="B771" i="13"/>
  <c r="C771" i="13" s="1"/>
  <c r="B772" i="13"/>
  <c r="C772" i="13" s="1"/>
  <c r="B773" i="13"/>
  <c r="C773" i="13" s="1"/>
  <c r="B774" i="13"/>
  <c r="C774" i="13" s="1"/>
  <c r="B775" i="13"/>
  <c r="C775" i="13" s="1"/>
  <c r="B776" i="13"/>
  <c r="C776" i="13" s="1"/>
  <c r="B777" i="13"/>
  <c r="C777" i="13" s="1"/>
  <c r="B778" i="13"/>
  <c r="C778" i="13" s="1"/>
  <c r="B779" i="13"/>
  <c r="C779" i="13" s="1"/>
  <c r="B780" i="13"/>
  <c r="C780" i="13" s="1"/>
  <c r="B781" i="13"/>
  <c r="C781" i="13" s="1"/>
  <c r="B782" i="13"/>
  <c r="C782" i="13" s="1"/>
  <c r="B783" i="13"/>
  <c r="C783" i="13" s="1"/>
  <c r="B784" i="13"/>
  <c r="C784" i="13" s="1"/>
  <c r="B785" i="13"/>
  <c r="C785" i="13" s="1"/>
  <c r="B786" i="13"/>
  <c r="C786" i="13" s="1"/>
  <c r="B787" i="13"/>
  <c r="C787" i="13" s="1"/>
  <c r="B788" i="13"/>
  <c r="C788" i="13" s="1"/>
  <c r="B789" i="13"/>
  <c r="C789" i="13" s="1"/>
  <c r="B790" i="13"/>
  <c r="C790" i="13" s="1"/>
  <c r="B791" i="13"/>
  <c r="C791" i="13" s="1"/>
  <c r="B792" i="13"/>
  <c r="C792" i="13" s="1"/>
  <c r="B793" i="13"/>
  <c r="C793" i="13" s="1"/>
  <c r="B794" i="13"/>
  <c r="C794" i="13" s="1"/>
  <c r="B795" i="13"/>
  <c r="C795" i="13" s="1"/>
  <c r="B796" i="13"/>
  <c r="C796" i="13" s="1"/>
  <c r="B797" i="13"/>
  <c r="C797" i="13" s="1"/>
  <c r="B798" i="13"/>
  <c r="C798" i="13" s="1"/>
  <c r="B799" i="13"/>
  <c r="C799" i="13" s="1"/>
  <c r="B800" i="13"/>
  <c r="C800" i="13" s="1"/>
  <c r="B801" i="13"/>
  <c r="C801" i="13" s="1"/>
  <c r="B802" i="13"/>
  <c r="C802" i="13" s="1"/>
  <c r="B803" i="13"/>
  <c r="C803" i="13" s="1"/>
  <c r="B804" i="13"/>
  <c r="C804" i="13" s="1"/>
  <c r="B805" i="13"/>
  <c r="C805" i="13" s="1"/>
  <c r="B806" i="13"/>
  <c r="C806" i="13" s="1"/>
  <c r="B807" i="13"/>
  <c r="C807" i="13" s="1"/>
  <c r="B808" i="13"/>
  <c r="C808" i="13" s="1"/>
  <c r="B809" i="13"/>
  <c r="C809" i="13" s="1"/>
  <c r="B810" i="13"/>
  <c r="C810" i="13" s="1"/>
  <c r="B811" i="13"/>
  <c r="C811" i="13" s="1"/>
  <c r="B812" i="13"/>
  <c r="C812" i="13" s="1"/>
  <c r="B813" i="13"/>
  <c r="C813" i="13" s="1"/>
  <c r="B814" i="13"/>
  <c r="C814" i="13" s="1"/>
  <c r="B815" i="13"/>
  <c r="C815" i="13" s="1"/>
  <c r="B816" i="13"/>
  <c r="C816" i="13" s="1"/>
  <c r="B817" i="13"/>
  <c r="C817" i="13" s="1"/>
  <c r="B818" i="13"/>
  <c r="C818" i="13" s="1"/>
  <c r="B819" i="13"/>
  <c r="C819" i="13" s="1"/>
  <c r="B820" i="13"/>
  <c r="C820" i="13" s="1"/>
  <c r="B821" i="13"/>
  <c r="C821" i="13" s="1"/>
  <c r="B822" i="13"/>
  <c r="C822" i="13" s="1"/>
  <c r="B823" i="13"/>
  <c r="C823" i="13" s="1"/>
  <c r="B824" i="13"/>
  <c r="C824" i="13" s="1"/>
  <c r="B825" i="13"/>
  <c r="C825" i="13" s="1"/>
  <c r="B826" i="13"/>
  <c r="C826" i="13" s="1"/>
  <c r="B827" i="13"/>
  <c r="C827" i="13" s="1"/>
  <c r="B828" i="13"/>
  <c r="C828" i="13" s="1"/>
  <c r="B829" i="13"/>
  <c r="C829" i="13" s="1"/>
  <c r="B830" i="13"/>
  <c r="C830" i="13" s="1"/>
  <c r="B831" i="13"/>
  <c r="C831" i="13" s="1"/>
  <c r="B832" i="13"/>
  <c r="C832" i="13" s="1"/>
  <c r="B833" i="13"/>
  <c r="C833" i="13" s="1"/>
  <c r="B834" i="13"/>
  <c r="C834" i="13" s="1"/>
  <c r="B835" i="13"/>
  <c r="C835" i="13" s="1"/>
  <c r="B836" i="13"/>
  <c r="C836" i="13" s="1"/>
  <c r="B837" i="13"/>
  <c r="C837" i="13" s="1"/>
  <c r="B838" i="13"/>
  <c r="C838" i="13" s="1"/>
  <c r="B839" i="13"/>
  <c r="C839" i="13" s="1"/>
  <c r="B840" i="13"/>
  <c r="C840" i="13" s="1"/>
  <c r="B841" i="13"/>
  <c r="C841" i="13" s="1"/>
  <c r="B842" i="13"/>
  <c r="C842" i="13" s="1"/>
  <c r="B843" i="13"/>
  <c r="C843" i="13" s="1"/>
  <c r="B844" i="13"/>
  <c r="C844" i="13" s="1"/>
  <c r="B845" i="13"/>
  <c r="C845" i="13" s="1"/>
  <c r="B846" i="13"/>
  <c r="C846" i="13" s="1"/>
  <c r="B847" i="13"/>
  <c r="C847" i="13" s="1"/>
  <c r="B848" i="13"/>
  <c r="C848" i="13" s="1"/>
  <c r="B849" i="13"/>
  <c r="C849" i="13" s="1"/>
  <c r="B850" i="13"/>
  <c r="C850" i="13" s="1"/>
  <c r="B851" i="13"/>
  <c r="C851" i="13" s="1"/>
  <c r="B852" i="13"/>
  <c r="C852" i="13" s="1"/>
  <c r="B853" i="13"/>
  <c r="C853" i="13" s="1"/>
  <c r="B854" i="13"/>
  <c r="C854" i="13" s="1"/>
  <c r="B855" i="13"/>
  <c r="C855" i="13" s="1"/>
  <c r="B856" i="13"/>
  <c r="C856" i="13" s="1"/>
  <c r="B857" i="13"/>
  <c r="C857" i="13" s="1"/>
  <c r="B858" i="13"/>
  <c r="C858" i="13" s="1"/>
  <c r="B859" i="13"/>
  <c r="C859" i="13" s="1"/>
  <c r="B860" i="13"/>
  <c r="C860" i="13" s="1"/>
  <c r="B861" i="13"/>
  <c r="C861" i="13" s="1"/>
  <c r="B862" i="13"/>
  <c r="C862" i="13" s="1"/>
  <c r="B863" i="13"/>
  <c r="C863" i="13" s="1"/>
  <c r="B864" i="13"/>
  <c r="C864" i="13" s="1"/>
  <c r="B865" i="13"/>
  <c r="C865" i="13" s="1"/>
  <c r="B866" i="13"/>
  <c r="C866" i="13" s="1"/>
  <c r="B867" i="13"/>
  <c r="C867" i="13" s="1"/>
  <c r="B868" i="13"/>
  <c r="C868" i="13" s="1"/>
  <c r="B869" i="13"/>
  <c r="C869" i="13" s="1"/>
  <c r="B870" i="13"/>
  <c r="C870" i="13" s="1"/>
  <c r="B871" i="13"/>
  <c r="C871" i="13" s="1"/>
  <c r="B872" i="13"/>
  <c r="C872" i="13" s="1"/>
  <c r="B873" i="13"/>
  <c r="C873" i="13" s="1"/>
  <c r="B874" i="13"/>
  <c r="C874" i="13" s="1"/>
  <c r="B875" i="13"/>
  <c r="C875" i="13" s="1"/>
  <c r="B876" i="13"/>
  <c r="C876" i="13" s="1"/>
  <c r="B877" i="13"/>
  <c r="C877" i="13" s="1"/>
  <c r="B878" i="13"/>
  <c r="C878" i="13" s="1"/>
  <c r="B879" i="13"/>
  <c r="C879" i="13" s="1"/>
  <c r="B880" i="13"/>
  <c r="C880" i="13" s="1"/>
  <c r="B881" i="13"/>
  <c r="C881" i="13" s="1"/>
  <c r="B882" i="13"/>
  <c r="C882" i="13" s="1"/>
  <c r="B883" i="13"/>
  <c r="C883" i="13" s="1"/>
  <c r="B884" i="13"/>
  <c r="C884" i="13" s="1"/>
  <c r="B885" i="13"/>
  <c r="C885" i="13" s="1"/>
  <c r="B886" i="13"/>
  <c r="C886" i="13" s="1"/>
  <c r="B887" i="13"/>
  <c r="C887" i="13" s="1"/>
  <c r="B888" i="13"/>
  <c r="C888" i="13" s="1"/>
  <c r="B889" i="13"/>
  <c r="C889" i="13" s="1"/>
  <c r="B890" i="13"/>
  <c r="C890" i="13" s="1"/>
  <c r="B891" i="13"/>
  <c r="C891" i="13" s="1"/>
  <c r="B892" i="13"/>
  <c r="C892" i="13" s="1"/>
  <c r="B893" i="13"/>
  <c r="C893" i="13" s="1"/>
  <c r="B894" i="13"/>
  <c r="C894" i="13" s="1"/>
  <c r="B895" i="13"/>
  <c r="C895" i="13" s="1"/>
  <c r="B896" i="13"/>
  <c r="C896" i="13" s="1"/>
  <c r="B897" i="13"/>
  <c r="C897" i="13" s="1"/>
  <c r="B898" i="13"/>
  <c r="C898" i="13" s="1"/>
  <c r="B899" i="13"/>
  <c r="C899" i="13" s="1"/>
  <c r="B900" i="13"/>
  <c r="C900" i="13" s="1"/>
  <c r="B901" i="13"/>
  <c r="C901" i="13" s="1"/>
  <c r="B902" i="13"/>
  <c r="C902" i="13" s="1"/>
  <c r="B903" i="13"/>
  <c r="C903" i="13" s="1"/>
  <c r="B904" i="13"/>
  <c r="C904" i="13" s="1"/>
  <c r="B905" i="13"/>
  <c r="C905" i="13" s="1"/>
  <c r="B906" i="13"/>
  <c r="C906" i="13" s="1"/>
  <c r="B907" i="13"/>
  <c r="C907" i="13" s="1"/>
  <c r="B908" i="13"/>
  <c r="C908" i="13" s="1"/>
  <c r="B909" i="13"/>
  <c r="C909" i="13" s="1"/>
  <c r="B910" i="13"/>
  <c r="C910" i="13" s="1"/>
  <c r="B911" i="13"/>
  <c r="C911" i="13" s="1"/>
  <c r="B912" i="13"/>
  <c r="C912" i="13" s="1"/>
  <c r="B913" i="13"/>
  <c r="C913" i="13" s="1"/>
  <c r="B914" i="13"/>
  <c r="C914" i="13" s="1"/>
  <c r="B915" i="13"/>
  <c r="C915" i="13" s="1"/>
  <c r="B916" i="13"/>
  <c r="C916" i="13" s="1"/>
  <c r="B917" i="13"/>
  <c r="C917" i="13" s="1"/>
  <c r="B918" i="13"/>
  <c r="C918" i="13" s="1"/>
  <c r="B919" i="13"/>
  <c r="C919" i="13" s="1"/>
  <c r="B920" i="13"/>
  <c r="C920" i="13" s="1"/>
  <c r="B921" i="13"/>
  <c r="C921" i="13" s="1"/>
  <c r="B922" i="13"/>
  <c r="C922" i="13" s="1"/>
  <c r="B923" i="13"/>
  <c r="C923" i="13" s="1"/>
  <c r="B924" i="13"/>
  <c r="C924" i="13" s="1"/>
  <c r="B925" i="13"/>
  <c r="C925" i="13" s="1"/>
  <c r="B926" i="13"/>
  <c r="C926" i="13" s="1"/>
  <c r="B927" i="13"/>
  <c r="C927" i="13" s="1"/>
  <c r="B928" i="13"/>
  <c r="C928" i="13" s="1"/>
  <c r="B929" i="13"/>
  <c r="C929" i="13" s="1"/>
  <c r="B930" i="13"/>
  <c r="C930" i="13" s="1"/>
  <c r="B931" i="13"/>
  <c r="C931" i="13" s="1"/>
  <c r="B932" i="13"/>
  <c r="C932" i="13" s="1"/>
  <c r="B933" i="13"/>
  <c r="C933" i="13" s="1"/>
  <c r="B934" i="13"/>
  <c r="C934" i="13" s="1"/>
  <c r="B935" i="13"/>
  <c r="C935" i="13" s="1"/>
  <c r="B936" i="13"/>
  <c r="C936" i="13" s="1"/>
  <c r="B937" i="13"/>
  <c r="C937" i="13" s="1"/>
  <c r="B938" i="13"/>
  <c r="C938" i="13" s="1"/>
  <c r="B939" i="13"/>
  <c r="C939" i="13" s="1"/>
  <c r="B940" i="13"/>
  <c r="C940" i="13" s="1"/>
  <c r="B941" i="13"/>
  <c r="C941" i="13" s="1"/>
  <c r="B942" i="13"/>
  <c r="C942" i="13" s="1"/>
  <c r="B943" i="13"/>
  <c r="C943" i="13" s="1"/>
  <c r="B944" i="13"/>
  <c r="C944" i="13" s="1"/>
  <c r="B945" i="13"/>
  <c r="C945" i="13" s="1"/>
  <c r="B946" i="13"/>
  <c r="C946" i="13" s="1"/>
  <c r="B947" i="13"/>
  <c r="C947" i="13" s="1"/>
  <c r="B948" i="13"/>
  <c r="C948" i="13" s="1"/>
  <c r="B949" i="13"/>
  <c r="C949" i="13" s="1"/>
  <c r="B950" i="13"/>
  <c r="C950" i="13" s="1"/>
  <c r="B951" i="13"/>
  <c r="C951" i="13" s="1"/>
  <c r="B952" i="13"/>
  <c r="C952" i="13" s="1"/>
  <c r="B953" i="13"/>
  <c r="C953" i="13" s="1"/>
  <c r="B954" i="13"/>
  <c r="C954" i="13" s="1"/>
  <c r="B955" i="13"/>
  <c r="C955" i="13" s="1"/>
  <c r="B956" i="13"/>
  <c r="C956" i="13" s="1"/>
  <c r="B957" i="13"/>
  <c r="C957" i="13" s="1"/>
  <c r="B958" i="13"/>
  <c r="C958" i="13" s="1"/>
  <c r="B959" i="13"/>
  <c r="C959" i="13" s="1"/>
  <c r="B960" i="13"/>
  <c r="C960" i="13" s="1"/>
  <c r="B961" i="13"/>
  <c r="C961" i="13" s="1"/>
  <c r="B962" i="13"/>
  <c r="C962" i="13" s="1"/>
  <c r="B963" i="13"/>
  <c r="C963" i="13" s="1"/>
  <c r="B964" i="13"/>
  <c r="C964" i="13" s="1"/>
  <c r="B965" i="13"/>
  <c r="C965" i="13" s="1"/>
  <c r="B966" i="13"/>
  <c r="C966" i="13" s="1"/>
  <c r="B967" i="13"/>
  <c r="C967" i="13" s="1"/>
  <c r="B968" i="13"/>
  <c r="C968" i="13" s="1"/>
  <c r="B969" i="13"/>
  <c r="C969" i="13" s="1"/>
  <c r="B970" i="13"/>
  <c r="C970" i="13" s="1"/>
  <c r="B971" i="13"/>
  <c r="C971" i="13" s="1"/>
  <c r="B972" i="13"/>
  <c r="C972" i="13" s="1"/>
  <c r="B973" i="13"/>
  <c r="C973" i="13" s="1"/>
  <c r="B974" i="13"/>
  <c r="C974" i="13" s="1"/>
  <c r="B975" i="13"/>
  <c r="C975" i="13" s="1"/>
  <c r="B976" i="13"/>
  <c r="C976" i="13" s="1"/>
  <c r="B977" i="13"/>
  <c r="C977" i="13" s="1"/>
  <c r="B978" i="13"/>
  <c r="C978" i="13" s="1"/>
  <c r="B979" i="13"/>
  <c r="C979" i="13" s="1"/>
  <c r="B980" i="13"/>
  <c r="C980" i="13" s="1"/>
  <c r="B981" i="13"/>
  <c r="C981" i="13" s="1"/>
  <c r="B982" i="13"/>
  <c r="C982" i="13" s="1"/>
  <c r="B983" i="13"/>
  <c r="C983" i="13" s="1"/>
  <c r="B984" i="13"/>
  <c r="C984" i="13" s="1"/>
  <c r="B985" i="13"/>
  <c r="C985" i="13" s="1"/>
  <c r="B986" i="13"/>
  <c r="C986" i="13" s="1"/>
  <c r="B6" i="13"/>
  <c r="C6" i="13" s="1"/>
  <c r="B7" i="13"/>
  <c r="C7" i="13" s="1"/>
  <c r="B8" i="13"/>
  <c r="C8" i="13" s="1"/>
  <c r="B9" i="13"/>
  <c r="C9" i="13" s="1"/>
  <c r="B10" i="13"/>
  <c r="C10" i="13" s="1"/>
  <c r="B11" i="13"/>
  <c r="C11" i="13" s="1"/>
  <c r="B12" i="13"/>
  <c r="C12" i="13" s="1"/>
  <c r="B13" i="13"/>
  <c r="C13" i="13" s="1"/>
  <c r="B14" i="13"/>
  <c r="C14" i="13" s="1"/>
  <c r="B15" i="13"/>
  <c r="C15" i="13" s="1"/>
  <c r="B16" i="13"/>
  <c r="C16" i="13" s="1"/>
  <c r="B17" i="13"/>
  <c r="C17" i="13" s="1"/>
  <c r="B18" i="13"/>
  <c r="C18" i="13" s="1"/>
  <c r="B19" i="13"/>
  <c r="C19" i="13" s="1"/>
  <c r="B20" i="13"/>
  <c r="C20" i="13" s="1"/>
  <c r="B21" i="13"/>
  <c r="C21" i="13" s="1"/>
  <c r="B22" i="13"/>
  <c r="C22" i="13" s="1"/>
  <c r="B23" i="13"/>
  <c r="C23" i="13" s="1"/>
  <c r="B24" i="13"/>
  <c r="C24" i="13" s="1"/>
  <c r="B25" i="13"/>
  <c r="C25" i="13" s="1"/>
  <c r="B26" i="13"/>
  <c r="C26" i="13" s="1"/>
  <c r="B27" i="13"/>
  <c r="C27" i="13" s="1"/>
  <c r="B28" i="13"/>
  <c r="C28" i="13" s="1"/>
  <c r="B29" i="13"/>
  <c r="C29" i="13" s="1"/>
  <c r="B30" i="13"/>
  <c r="C30" i="13" s="1"/>
  <c r="B31" i="13"/>
  <c r="C31" i="13" s="1"/>
  <c r="B32" i="13"/>
  <c r="C32" i="13" s="1"/>
  <c r="B33" i="13"/>
  <c r="C33" i="13" s="1"/>
  <c r="B34" i="13"/>
  <c r="C34" i="13" s="1"/>
  <c r="B35" i="13"/>
  <c r="C35" i="13" s="1"/>
  <c r="B36" i="13"/>
  <c r="C36" i="13" s="1"/>
  <c r="B37" i="13"/>
  <c r="C37" i="13" s="1"/>
  <c r="B38" i="13"/>
  <c r="C38" i="13" s="1"/>
  <c r="B39" i="13"/>
  <c r="C39" i="13" s="1"/>
  <c r="B40" i="13"/>
  <c r="C40" i="13" s="1"/>
  <c r="B41" i="13"/>
  <c r="C41" i="13" s="1"/>
  <c r="B42" i="13"/>
  <c r="C42" i="13" s="1"/>
  <c r="B43" i="13"/>
  <c r="C43" i="13" s="1"/>
  <c r="B44" i="13"/>
  <c r="C44" i="13" s="1"/>
  <c r="B45" i="13"/>
  <c r="C45" i="13" s="1"/>
  <c r="B46" i="13"/>
  <c r="C46" i="13" s="1"/>
  <c r="B47" i="13"/>
  <c r="C47" i="13" s="1"/>
  <c r="B48" i="13"/>
  <c r="C48" i="13" s="1"/>
  <c r="B49" i="13"/>
  <c r="C49" i="13" s="1"/>
  <c r="B50" i="13"/>
  <c r="C50" i="13" s="1"/>
  <c r="B51" i="13"/>
  <c r="C51" i="13" s="1"/>
  <c r="B52" i="13"/>
  <c r="C52" i="13" s="1"/>
  <c r="B53" i="13"/>
  <c r="C53" i="13" s="1"/>
  <c r="B54" i="13"/>
  <c r="C54" i="13" s="1"/>
  <c r="B55" i="13"/>
  <c r="C55" i="13" s="1"/>
  <c r="B56" i="13"/>
  <c r="C56" i="13" s="1"/>
  <c r="B57" i="13"/>
  <c r="C57" i="13" s="1"/>
  <c r="B58" i="13"/>
  <c r="C58" i="13" s="1"/>
  <c r="B59" i="13"/>
  <c r="C59" i="13" s="1"/>
  <c r="B60" i="13"/>
  <c r="C60" i="13" s="1"/>
  <c r="B61" i="13"/>
  <c r="C61" i="13" s="1"/>
  <c r="B62" i="13"/>
  <c r="C62" i="13" s="1"/>
  <c r="B63" i="13"/>
  <c r="C63" i="13" s="1"/>
  <c r="B64" i="13"/>
  <c r="C64" i="13" s="1"/>
  <c r="B65" i="13"/>
  <c r="C65" i="13" s="1"/>
  <c r="B66" i="13"/>
  <c r="C66" i="13" s="1"/>
  <c r="B67" i="13"/>
  <c r="C67" i="13" s="1"/>
  <c r="B68" i="13"/>
  <c r="C68" i="13" s="1"/>
  <c r="B69" i="13"/>
  <c r="C69" i="13" s="1"/>
  <c r="B70" i="13"/>
  <c r="C70" i="13" s="1"/>
  <c r="B71" i="13"/>
  <c r="C71" i="13" s="1"/>
  <c r="B72" i="13"/>
  <c r="C72" i="13" s="1"/>
  <c r="B73" i="13"/>
  <c r="C73" i="13" s="1"/>
  <c r="B74" i="13"/>
  <c r="C74" i="13" s="1"/>
  <c r="B75" i="13"/>
  <c r="B76" i="13"/>
  <c r="C76" i="13" s="1"/>
  <c r="B77" i="13"/>
  <c r="B78" i="13"/>
  <c r="C78" i="13" s="1"/>
  <c r="B79" i="13"/>
  <c r="C79" i="13" s="1"/>
  <c r="B80" i="13"/>
  <c r="C80" i="13" s="1"/>
  <c r="B81" i="13"/>
  <c r="B82" i="13"/>
  <c r="C82" i="13" s="1"/>
  <c r="B83" i="13"/>
  <c r="C83" i="13" s="1"/>
  <c r="B84" i="13"/>
  <c r="C84" i="13" s="1"/>
  <c r="B85" i="13"/>
  <c r="B86" i="13"/>
  <c r="C86" i="13" s="1"/>
  <c r="B87" i="13"/>
  <c r="C87" i="13" s="1"/>
  <c r="B88" i="13"/>
  <c r="C88" i="13" s="1"/>
  <c r="B89" i="13"/>
  <c r="C89" i="13" s="1"/>
  <c r="B90" i="13"/>
  <c r="C90" i="13" s="1"/>
  <c r="B91" i="13"/>
  <c r="C91" i="13" s="1"/>
  <c r="B92" i="13"/>
  <c r="C92" i="13" s="1"/>
  <c r="B93" i="13"/>
  <c r="B94" i="13"/>
  <c r="C94" i="13" s="1"/>
  <c r="B95" i="13"/>
  <c r="C95" i="13" s="1"/>
  <c r="B96" i="13"/>
  <c r="C96" i="13" s="1"/>
  <c r="B97" i="13"/>
  <c r="B98" i="13"/>
  <c r="C98" i="13" s="1"/>
  <c r="B99" i="13"/>
  <c r="C99" i="13" s="1"/>
  <c r="B100" i="13"/>
  <c r="C100" i="13" s="1"/>
  <c r="B101" i="13"/>
  <c r="C101" i="13" s="1"/>
  <c r="B102" i="13"/>
  <c r="C102" i="13" s="1"/>
  <c r="B103" i="13"/>
  <c r="C103" i="13" s="1"/>
  <c r="B104" i="13"/>
  <c r="C104" i="13" s="1"/>
  <c r="B105" i="13"/>
  <c r="B106" i="13"/>
  <c r="C106" i="13" s="1"/>
  <c r="B107" i="13"/>
  <c r="C107" i="13" s="1"/>
  <c r="B108" i="13"/>
  <c r="C108" i="13" s="1"/>
  <c r="B109" i="13"/>
  <c r="B110" i="13"/>
  <c r="C110" i="13" s="1"/>
  <c r="B111" i="13"/>
  <c r="C111" i="13" s="1"/>
  <c r="B112" i="13"/>
  <c r="C112" i="13" s="1"/>
  <c r="B113" i="13"/>
  <c r="C113" i="13" s="1"/>
  <c r="B114" i="13"/>
  <c r="C114" i="13" s="1"/>
  <c r="B115" i="13"/>
  <c r="C115" i="13" s="1"/>
  <c r="B116" i="13"/>
  <c r="C116" i="13" s="1"/>
  <c r="B117" i="13"/>
  <c r="B118" i="13"/>
  <c r="C118" i="13" s="1"/>
  <c r="B119" i="13"/>
  <c r="C119" i="13" s="1"/>
  <c r="B120" i="13"/>
  <c r="C120" i="13" s="1"/>
  <c r="B121" i="13"/>
  <c r="B122" i="13"/>
  <c r="C122" i="13" s="1"/>
  <c r="B123" i="13"/>
  <c r="C123" i="13" s="1"/>
  <c r="B124" i="13"/>
  <c r="C124" i="13" s="1"/>
  <c r="B125" i="13"/>
  <c r="B126" i="13"/>
  <c r="C126" i="13" s="1"/>
  <c r="B127" i="13"/>
  <c r="C127" i="13" s="1"/>
  <c r="B128" i="13"/>
  <c r="C128" i="13" s="1"/>
  <c r="B129" i="13"/>
  <c r="B130" i="13"/>
  <c r="C130" i="13" s="1"/>
  <c r="B131" i="13"/>
  <c r="C131" i="13" s="1"/>
  <c r="B132" i="13"/>
  <c r="C132" i="13" s="1"/>
  <c r="B133" i="13"/>
  <c r="B134" i="13"/>
  <c r="C134" i="13" s="1"/>
  <c r="B135" i="13"/>
  <c r="C135" i="13" s="1"/>
  <c r="B136" i="13"/>
  <c r="C136" i="13" s="1"/>
  <c r="B137" i="13"/>
  <c r="C137" i="13" s="1"/>
  <c r="B138" i="13"/>
  <c r="C138" i="13" s="1"/>
  <c r="B139" i="13"/>
  <c r="C139" i="13" s="1"/>
  <c r="B140" i="13"/>
  <c r="C140" i="13" s="1"/>
  <c r="B141" i="13"/>
  <c r="B142" i="13"/>
  <c r="C142" i="13" s="1"/>
  <c r="B143" i="13"/>
  <c r="C143" i="13" s="1"/>
  <c r="B144" i="13"/>
  <c r="C144" i="13" s="1"/>
  <c r="B145" i="13"/>
  <c r="B146" i="13"/>
  <c r="C146" i="13" s="1"/>
  <c r="B147" i="13"/>
  <c r="C147" i="13" s="1"/>
  <c r="B148" i="13"/>
  <c r="C148" i="13" s="1"/>
  <c r="B149" i="13"/>
  <c r="B150" i="13"/>
  <c r="C150" i="13" s="1"/>
  <c r="B151" i="13"/>
  <c r="C151" i="13" s="1"/>
  <c r="B152" i="13"/>
  <c r="C152" i="13" s="1"/>
  <c r="B153" i="13"/>
  <c r="B154" i="13"/>
  <c r="C154" i="13" s="1"/>
  <c r="B155" i="13"/>
  <c r="C155" i="13" s="1"/>
  <c r="B156" i="13"/>
  <c r="C156" i="13" s="1"/>
  <c r="B157" i="13"/>
  <c r="B158" i="13"/>
  <c r="C158" i="13" s="1"/>
  <c r="B159" i="13"/>
  <c r="C159" i="13" s="1"/>
  <c r="B160" i="13"/>
  <c r="C160" i="13" s="1"/>
  <c r="B161" i="13"/>
  <c r="B162" i="13"/>
  <c r="C162" i="13" s="1"/>
  <c r="B163" i="13"/>
  <c r="C163" i="13" s="1"/>
  <c r="B164" i="13"/>
  <c r="C164" i="13" s="1"/>
  <c r="B165" i="13"/>
  <c r="B166" i="13"/>
  <c r="C166" i="13" s="1"/>
  <c r="B167" i="13"/>
  <c r="C167" i="13" s="1"/>
  <c r="B168" i="13"/>
  <c r="C168" i="13" s="1"/>
  <c r="B169" i="13"/>
  <c r="B170" i="13"/>
  <c r="C170" i="13" s="1"/>
  <c r="B171" i="13"/>
  <c r="C171" i="13" s="1"/>
  <c r="B172" i="13"/>
  <c r="C172" i="13" s="1"/>
  <c r="B173" i="13"/>
  <c r="C173" i="13" s="1"/>
  <c r="B174" i="13"/>
  <c r="C174" i="13" s="1"/>
  <c r="B175" i="13"/>
  <c r="C175" i="13" s="1"/>
  <c r="B176" i="13"/>
  <c r="C176" i="13" s="1"/>
  <c r="B177" i="13"/>
  <c r="C177" i="13" s="1"/>
  <c r="B178" i="13"/>
  <c r="C178" i="13" s="1"/>
  <c r="B179" i="13"/>
  <c r="C179" i="13" s="1"/>
  <c r="B180" i="13"/>
  <c r="C180" i="13" s="1"/>
  <c r="B181" i="13"/>
  <c r="B182" i="13"/>
  <c r="C182" i="13" s="1"/>
  <c r="B183" i="13"/>
  <c r="C183" i="13" s="1"/>
  <c r="B184" i="13"/>
  <c r="C184" i="13" s="1"/>
  <c r="B185" i="13"/>
  <c r="B186" i="13"/>
  <c r="C186" i="13" s="1"/>
  <c r="B187" i="13"/>
  <c r="C187" i="13" s="1"/>
  <c r="B188" i="13"/>
  <c r="C188" i="13" s="1"/>
  <c r="B189" i="13"/>
  <c r="C189" i="13" s="1"/>
  <c r="B190" i="13"/>
  <c r="C190" i="13" s="1"/>
  <c r="B191" i="13"/>
  <c r="C191" i="13" s="1"/>
  <c r="B192" i="13"/>
  <c r="C192" i="13" s="1"/>
  <c r="B193" i="13"/>
  <c r="B194" i="13"/>
  <c r="C194" i="13" s="1"/>
  <c r="B195" i="13"/>
  <c r="C195" i="13" s="1"/>
  <c r="B196" i="13"/>
  <c r="C196" i="13" s="1"/>
  <c r="B197" i="13"/>
  <c r="B198" i="13"/>
  <c r="C198" i="13" s="1"/>
  <c r="B199" i="13"/>
  <c r="C199" i="13" s="1"/>
  <c r="B200" i="13"/>
  <c r="C200" i="13" s="1"/>
  <c r="B201" i="13"/>
  <c r="B202" i="13"/>
  <c r="C202" i="13" s="1"/>
  <c r="B203" i="13"/>
  <c r="C203" i="13" s="1"/>
  <c r="B204" i="13"/>
  <c r="C204" i="13" s="1"/>
  <c r="B205" i="13"/>
  <c r="C205" i="13" s="1"/>
  <c r="B206" i="13"/>
  <c r="C206" i="13" s="1"/>
  <c r="B207" i="13"/>
  <c r="C207" i="13" s="1"/>
  <c r="B208" i="13"/>
  <c r="C208" i="13" s="1"/>
  <c r="B209" i="13"/>
  <c r="C209" i="13" s="1"/>
  <c r="B210" i="13"/>
  <c r="C210" i="13" s="1"/>
  <c r="B211" i="13"/>
  <c r="C211" i="13" s="1"/>
  <c r="B212" i="13"/>
  <c r="C212" i="13" s="1"/>
  <c r="B213" i="13"/>
  <c r="B214" i="13"/>
  <c r="C214" i="13" s="1"/>
  <c r="B215" i="13"/>
  <c r="C215" i="13" s="1"/>
  <c r="B216" i="13"/>
  <c r="C216" i="13" s="1"/>
  <c r="B217" i="13"/>
  <c r="B218" i="13"/>
  <c r="C218" i="13" s="1"/>
  <c r="B219" i="13"/>
  <c r="C219" i="13" s="1"/>
  <c r="B220" i="13"/>
  <c r="C220" i="13" s="1"/>
  <c r="B221" i="13"/>
  <c r="B222" i="13"/>
  <c r="C222" i="13" s="1"/>
  <c r="B223" i="13"/>
  <c r="C223" i="13" s="1"/>
  <c r="B224" i="13"/>
  <c r="C224" i="13" s="1"/>
  <c r="B225" i="13"/>
  <c r="C225" i="13" s="1"/>
  <c r="B226" i="13"/>
  <c r="C226" i="13" s="1"/>
  <c r="B227" i="13"/>
  <c r="C227" i="13" s="1"/>
  <c r="B228" i="13"/>
  <c r="C228" i="13" s="1"/>
  <c r="B229" i="13"/>
  <c r="C229" i="13" s="1"/>
  <c r="B230" i="13"/>
  <c r="C230" i="13" s="1"/>
  <c r="B231" i="13"/>
  <c r="C231" i="13" s="1"/>
  <c r="B232" i="13"/>
  <c r="C232" i="13" s="1"/>
  <c r="B233" i="13"/>
  <c r="C233" i="13" s="1"/>
  <c r="B234" i="13"/>
  <c r="C234" i="13" s="1"/>
  <c r="B235" i="13"/>
  <c r="C235" i="13" s="1"/>
  <c r="B236" i="13"/>
  <c r="C236" i="13" s="1"/>
  <c r="B237" i="13"/>
  <c r="C237" i="13" s="1"/>
  <c r="B238" i="13"/>
  <c r="C238" i="13" s="1"/>
  <c r="B239" i="13"/>
  <c r="C239" i="13" s="1"/>
  <c r="B240" i="13"/>
  <c r="C240" i="13" s="1"/>
  <c r="B241" i="13"/>
  <c r="C241" i="13" s="1"/>
  <c r="B242" i="13"/>
  <c r="C242" i="13" s="1"/>
  <c r="B243" i="13"/>
  <c r="C243" i="13" s="1"/>
  <c r="B244" i="13"/>
  <c r="C244" i="13" s="1"/>
  <c r="B245" i="13"/>
  <c r="C245" i="13" s="1"/>
  <c r="B246" i="13"/>
  <c r="C246" i="13" s="1"/>
  <c r="B247" i="13"/>
  <c r="C247" i="13" s="1"/>
  <c r="B248" i="13"/>
  <c r="C248" i="13" s="1"/>
  <c r="B249" i="13"/>
  <c r="C249" i="13" s="1"/>
  <c r="B250" i="13"/>
  <c r="C250" i="13" s="1"/>
  <c r="B251" i="13"/>
  <c r="C251" i="13" s="1"/>
  <c r="B252" i="13"/>
  <c r="C252" i="13" s="1"/>
  <c r="B253" i="13"/>
  <c r="C253" i="13" s="1"/>
  <c r="B254" i="13"/>
  <c r="C254" i="13" s="1"/>
  <c r="B255" i="13"/>
  <c r="C255" i="13" s="1"/>
  <c r="B256" i="13"/>
  <c r="C256" i="13" s="1"/>
  <c r="B257" i="13"/>
  <c r="B258" i="13"/>
  <c r="C258" i="13" s="1"/>
  <c r="B259" i="13"/>
  <c r="C259" i="13" s="1"/>
  <c r="B260" i="13"/>
  <c r="C260" i="13" s="1"/>
  <c r="B261" i="13"/>
  <c r="B262" i="13"/>
  <c r="C262" i="13" s="1"/>
  <c r="B263" i="13"/>
  <c r="C263" i="13" s="1"/>
  <c r="B264" i="13"/>
  <c r="C264" i="13" s="1"/>
  <c r="B265" i="13"/>
  <c r="C265" i="13" s="1"/>
  <c r="B266" i="13"/>
  <c r="C266" i="13" s="1"/>
  <c r="B267" i="13"/>
  <c r="C267" i="13" s="1"/>
  <c r="B268" i="13"/>
  <c r="C268" i="13" s="1"/>
  <c r="B269" i="13"/>
  <c r="B270" i="13"/>
  <c r="C270" i="13" s="1"/>
  <c r="B271" i="13"/>
  <c r="C271" i="13" s="1"/>
  <c r="B272" i="13"/>
  <c r="C272" i="13" s="1"/>
  <c r="B273" i="13"/>
  <c r="C273" i="13" s="1"/>
  <c r="B274" i="13"/>
  <c r="C274" i="13" s="1"/>
  <c r="B275" i="13"/>
  <c r="C275" i="13" s="1"/>
  <c r="B276" i="13"/>
  <c r="C276" i="13" s="1"/>
  <c r="B277" i="13"/>
  <c r="C277" i="13" s="1"/>
  <c r="B278" i="13"/>
  <c r="C278" i="13" s="1"/>
  <c r="B279" i="13"/>
  <c r="C279" i="13" s="1"/>
  <c r="B280" i="13"/>
  <c r="C280" i="13" s="1"/>
  <c r="B281" i="13"/>
  <c r="B282" i="13"/>
  <c r="C282" i="13" s="1"/>
  <c r="B283" i="13"/>
  <c r="C283" i="13" s="1"/>
  <c r="B284" i="13"/>
  <c r="C284" i="13" s="1"/>
  <c r="B285" i="13"/>
  <c r="C285" i="13" s="1"/>
  <c r="B286" i="13"/>
  <c r="C286" i="13" s="1"/>
  <c r="B287" i="13"/>
  <c r="C287" i="13" s="1"/>
  <c r="B288" i="13"/>
  <c r="C288" i="13" s="1"/>
  <c r="B289" i="13"/>
  <c r="B290" i="13"/>
  <c r="C290" i="13" s="1"/>
  <c r="B291" i="13"/>
  <c r="C291" i="13" s="1"/>
  <c r="B292" i="13"/>
  <c r="C292" i="13" s="1"/>
  <c r="B293" i="13"/>
  <c r="C293" i="13" s="1"/>
  <c r="B294" i="13"/>
  <c r="C294" i="13" s="1"/>
  <c r="B295" i="13"/>
  <c r="C295" i="13" s="1"/>
  <c r="B296" i="13"/>
  <c r="C296" i="13" s="1"/>
  <c r="B297" i="13"/>
  <c r="C297" i="13" s="1"/>
  <c r="B298" i="13"/>
  <c r="C298" i="13" s="1"/>
  <c r="B299" i="13"/>
  <c r="C299" i="13" s="1"/>
  <c r="B300" i="13"/>
  <c r="C300" i="13" s="1"/>
  <c r="B301" i="13"/>
  <c r="C301" i="13" s="1"/>
  <c r="B302" i="13"/>
  <c r="C302" i="13" s="1"/>
  <c r="B303" i="13"/>
  <c r="C303" i="13" s="1"/>
  <c r="B304" i="13"/>
  <c r="C304" i="13" s="1"/>
  <c r="B305" i="13"/>
  <c r="C305" i="13" s="1"/>
  <c r="B306" i="13"/>
  <c r="C306" i="13" s="1"/>
  <c r="B307" i="13"/>
  <c r="C307" i="13" s="1"/>
  <c r="B308" i="13"/>
  <c r="C308" i="13" s="1"/>
  <c r="B309" i="13"/>
  <c r="C309" i="13" s="1"/>
  <c r="B310" i="13"/>
  <c r="C310" i="13" s="1"/>
  <c r="B311" i="13"/>
  <c r="C311" i="13" s="1"/>
  <c r="B312" i="13"/>
  <c r="C312" i="13" s="1"/>
  <c r="B313" i="13"/>
  <c r="C313" i="13" s="1"/>
  <c r="B314" i="13"/>
  <c r="C314" i="13" s="1"/>
  <c r="B315" i="13"/>
  <c r="C315" i="13" s="1"/>
  <c r="B316" i="13"/>
  <c r="C316" i="13" s="1"/>
  <c r="B317" i="13"/>
  <c r="C317" i="13" s="1"/>
  <c r="B318" i="13"/>
  <c r="C318" i="13" s="1"/>
  <c r="B319" i="13"/>
  <c r="C319" i="13" s="1"/>
  <c r="B320" i="13"/>
  <c r="C320" i="13" s="1"/>
  <c r="B321" i="13"/>
  <c r="C321" i="13" s="1"/>
  <c r="B322" i="13"/>
  <c r="C322" i="13" s="1"/>
  <c r="B323" i="13"/>
  <c r="C323" i="13" s="1"/>
  <c r="B324" i="13"/>
  <c r="C324" i="13" s="1"/>
  <c r="B325" i="13"/>
  <c r="B326" i="13"/>
  <c r="C326" i="13" s="1"/>
  <c r="B327" i="13"/>
  <c r="C327" i="13" s="1"/>
  <c r="B328" i="13"/>
  <c r="C328" i="13" s="1"/>
  <c r="B329" i="13"/>
  <c r="C329" i="13" s="1"/>
  <c r="B330" i="13"/>
  <c r="C330" i="13" s="1"/>
  <c r="B331" i="13"/>
  <c r="C331" i="13" s="1"/>
  <c r="B332" i="13"/>
  <c r="C332" i="13" s="1"/>
  <c r="B333" i="13"/>
  <c r="C333" i="13" s="1"/>
  <c r="B334" i="13"/>
  <c r="C334" i="13" s="1"/>
  <c r="B335" i="13"/>
  <c r="C335" i="13" s="1"/>
  <c r="B336" i="13"/>
  <c r="C336" i="13" s="1"/>
  <c r="B337" i="13"/>
  <c r="C337" i="13" s="1"/>
  <c r="B338" i="13"/>
  <c r="C338" i="13" s="1"/>
  <c r="B339" i="13"/>
  <c r="C339" i="13" s="1"/>
  <c r="B340" i="13"/>
  <c r="C340" i="13" s="1"/>
  <c r="B341" i="13"/>
  <c r="B342" i="13"/>
  <c r="C342" i="13" s="1"/>
  <c r="B343" i="13"/>
  <c r="C343" i="13" s="1"/>
  <c r="B344" i="13"/>
  <c r="C344" i="13" s="1"/>
  <c r="B345" i="13"/>
  <c r="C345" i="13" s="1"/>
  <c r="B346" i="13"/>
  <c r="C346" i="13" s="1"/>
  <c r="B347" i="13"/>
  <c r="C347" i="13" s="1"/>
  <c r="B348" i="13"/>
  <c r="C348" i="13" s="1"/>
  <c r="B349" i="13"/>
  <c r="B350" i="13"/>
  <c r="C350" i="13" s="1"/>
  <c r="B351" i="13"/>
  <c r="C351" i="13" s="1"/>
  <c r="B352" i="13"/>
  <c r="C352" i="13" s="1"/>
  <c r="B353" i="13"/>
  <c r="C353" i="13" s="1"/>
  <c r="B354" i="13"/>
  <c r="C354" i="13" s="1"/>
  <c r="B355" i="13"/>
  <c r="C355" i="13" s="1"/>
  <c r="B356" i="13"/>
  <c r="C356" i="13" s="1"/>
  <c r="B357" i="13"/>
  <c r="C357" i="13" s="1"/>
  <c r="B358" i="13"/>
  <c r="C358" i="13" s="1"/>
  <c r="B359" i="13"/>
  <c r="C359" i="13" s="1"/>
  <c r="B360" i="13"/>
  <c r="C360" i="13" s="1"/>
  <c r="B361" i="13"/>
  <c r="C361" i="13" s="1"/>
  <c r="B362" i="13"/>
  <c r="C362" i="13" s="1"/>
  <c r="B363" i="13"/>
  <c r="C363" i="13" s="1"/>
  <c r="B364" i="13"/>
  <c r="C364" i="13" s="1"/>
  <c r="B365" i="13"/>
  <c r="C365" i="13" s="1"/>
  <c r="B366" i="13"/>
  <c r="C366" i="13" s="1"/>
  <c r="B367" i="13"/>
  <c r="C367" i="13" s="1"/>
  <c r="B368" i="13"/>
  <c r="C368" i="13" s="1"/>
  <c r="B369" i="13"/>
  <c r="C369" i="13" s="1"/>
  <c r="B370" i="13"/>
  <c r="C370" i="13" s="1"/>
  <c r="B371" i="13"/>
  <c r="C371" i="13" s="1"/>
  <c r="B372" i="13"/>
  <c r="C372" i="13" s="1"/>
  <c r="B373" i="13"/>
  <c r="C373" i="13" s="1"/>
  <c r="B374" i="13"/>
  <c r="C374" i="13" s="1"/>
  <c r="B375" i="13"/>
  <c r="C375" i="13" s="1"/>
  <c r="B376" i="13"/>
  <c r="C376" i="13" s="1"/>
  <c r="B377" i="13"/>
  <c r="C377" i="13" s="1"/>
  <c r="B378" i="13"/>
  <c r="C378" i="13" s="1"/>
  <c r="B379" i="13"/>
  <c r="C379" i="13" s="1"/>
  <c r="B380" i="13"/>
  <c r="C380" i="13" s="1"/>
  <c r="B381" i="13"/>
  <c r="C381" i="13" s="1"/>
  <c r="B382" i="13"/>
  <c r="C382" i="13" s="1"/>
  <c r="B383" i="13"/>
  <c r="C383" i="13" s="1"/>
  <c r="B384" i="13"/>
  <c r="C384" i="13" s="1"/>
  <c r="B385" i="13"/>
  <c r="C385" i="13" s="1"/>
  <c r="B386" i="13"/>
  <c r="C386" i="13" s="1"/>
  <c r="B387" i="13"/>
  <c r="C387" i="13" s="1"/>
  <c r="B388" i="13"/>
  <c r="C388" i="13" s="1"/>
  <c r="B389" i="13"/>
  <c r="C389" i="13" s="1"/>
  <c r="B390" i="13"/>
  <c r="C390" i="13" s="1"/>
  <c r="B391" i="13"/>
  <c r="C391" i="13" s="1"/>
  <c r="B392" i="13"/>
  <c r="C392" i="13" s="1"/>
  <c r="B393" i="13"/>
  <c r="C393" i="13" s="1"/>
  <c r="B394" i="13"/>
  <c r="C394" i="13" s="1"/>
  <c r="B395" i="13"/>
  <c r="C395" i="13" s="1"/>
  <c r="B396" i="13"/>
  <c r="C396" i="13" s="1"/>
  <c r="B397" i="13"/>
  <c r="C397" i="13" s="1"/>
  <c r="B398" i="13"/>
  <c r="C398" i="13" s="1"/>
  <c r="B399" i="13"/>
  <c r="C399" i="13" s="1"/>
  <c r="B400" i="13"/>
  <c r="C400" i="13" s="1"/>
  <c r="B401" i="13"/>
  <c r="C401" i="13" s="1"/>
  <c r="B402" i="13"/>
  <c r="C402" i="13" s="1"/>
  <c r="B403" i="13"/>
  <c r="C403" i="13" s="1"/>
  <c r="B404" i="13"/>
  <c r="C404" i="13" s="1"/>
  <c r="B405" i="13"/>
  <c r="C405" i="13" s="1"/>
  <c r="B406" i="13"/>
  <c r="C406" i="13" s="1"/>
  <c r="B407" i="13"/>
  <c r="C407" i="13" s="1"/>
  <c r="B408" i="13"/>
  <c r="C408" i="13" s="1"/>
  <c r="B409" i="13"/>
  <c r="C409" i="13" s="1"/>
  <c r="B410" i="13"/>
  <c r="C410" i="13" s="1"/>
  <c r="B411" i="13"/>
  <c r="C411" i="13" s="1"/>
  <c r="B412" i="13"/>
  <c r="C412" i="13" s="1"/>
  <c r="B413" i="13"/>
  <c r="C413" i="13" s="1"/>
  <c r="B414" i="13"/>
  <c r="C414" i="13" s="1"/>
  <c r="B415" i="13"/>
  <c r="C415" i="13" s="1"/>
  <c r="B416" i="13"/>
  <c r="C416" i="13" s="1"/>
  <c r="B417" i="13"/>
  <c r="C417" i="13" s="1"/>
  <c r="B418" i="13"/>
  <c r="C418" i="13" s="1"/>
  <c r="B419" i="13"/>
  <c r="C419" i="13" s="1"/>
  <c r="B420" i="13"/>
  <c r="C420" i="13" s="1"/>
  <c r="B421" i="13"/>
  <c r="C421" i="13" s="1"/>
  <c r="B422" i="13"/>
  <c r="C422" i="13" s="1"/>
  <c r="B423" i="13"/>
  <c r="C423" i="13" s="1"/>
  <c r="B424" i="13"/>
  <c r="C424" i="13" s="1"/>
  <c r="B425" i="13"/>
  <c r="C425" i="13" s="1"/>
  <c r="B426" i="13"/>
  <c r="C426" i="13" s="1"/>
  <c r="B427" i="13"/>
  <c r="C427" i="13" s="1"/>
  <c r="B428" i="13"/>
  <c r="C428" i="13" s="1"/>
  <c r="B429" i="13"/>
  <c r="C429" i="13" s="1"/>
  <c r="B430" i="13"/>
  <c r="C430" i="13" s="1"/>
  <c r="B431" i="13"/>
  <c r="C431" i="13" s="1"/>
  <c r="B432" i="13"/>
  <c r="C432" i="13" s="1"/>
  <c r="B433" i="13"/>
  <c r="C433" i="13" s="1"/>
  <c r="B434" i="13"/>
  <c r="C434" i="13" s="1"/>
  <c r="B435" i="13"/>
  <c r="C435" i="13" s="1"/>
  <c r="B436" i="13"/>
  <c r="C436" i="13" s="1"/>
  <c r="B437" i="13"/>
  <c r="C437" i="13" s="1"/>
  <c r="B438" i="13"/>
  <c r="C438" i="13" s="1"/>
  <c r="B439" i="13"/>
  <c r="C439" i="13" s="1"/>
  <c r="B440" i="13"/>
  <c r="C440" i="13" s="1"/>
  <c r="B441" i="13"/>
  <c r="C441" i="13" s="1"/>
  <c r="B442" i="13"/>
  <c r="C442" i="13" s="1"/>
  <c r="B443" i="13"/>
  <c r="C443" i="13" s="1"/>
  <c r="B444" i="13"/>
  <c r="C444" i="13" s="1"/>
  <c r="B445" i="13"/>
  <c r="C445" i="13" s="1"/>
  <c r="B446" i="13"/>
  <c r="C446" i="13" s="1"/>
  <c r="B447" i="13"/>
  <c r="C447" i="13" s="1"/>
  <c r="B448" i="13"/>
  <c r="C448" i="13" s="1"/>
  <c r="B449" i="13"/>
  <c r="C449" i="13" s="1"/>
  <c r="B450" i="13"/>
  <c r="C450" i="13" s="1"/>
  <c r="B451" i="13"/>
  <c r="C451" i="13" s="1"/>
  <c r="B452" i="13"/>
  <c r="C452" i="13" s="1"/>
  <c r="B453" i="13"/>
  <c r="C453" i="13" s="1"/>
  <c r="B454" i="13"/>
  <c r="C454" i="13" s="1"/>
  <c r="B455" i="13"/>
  <c r="C455" i="13" s="1"/>
  <c r="B456" i="13"/>
  <c r="C456" i="13" s="1"/>
  <c r="B457" i="13"/>
  <c r="C457" i="13" s="1"/>
  <c r="B458" i="13"/>
  <c r="C458" i="13" s="1"/>
  <c r="B459" i="13"/>
  <c r="C459" i="13" s="1"/>
  <c r="B460" i="13"/>
  <c r="C460" i="13" s="1"/>
  <c r="B461" i="13"/>
  <c r="C461" i="13" s="1"/>
  <c r="B462" i="13"/>
  <c r="C462" i="13" s="1"/>
  <c r="B463" i="13"/>
  <c r="C463" i="13" s="1"/>
  <c r="B464" i="13"/>
  <c r="C464" i="13" s="1"/>
  <c r="B465" i="13"/>
  <c r="C465" i="13" s="1"/>
  <c r="B466" i="13"/>
  <c r="C466" i="13" s="1"/>
  <c r="B467" i="13"/>
  <c r="C467" i="13" s="1"/>
  <c r="B468" i="13"/>
  <c r="C468" i="13" s="1"/>
  <c r="B469" i="13"/>
  <c r="C469" i="13" s="1"/>
  <c r="B470" i="13"/>
  <c r="C470" i="13" s="1"/>
  <c r="B471" i="13"/>
  <c r="C471" i="13" s="1"/>
  <c r="B472" i="13"/>
  <c r="C472" i="13" s="1"/>
  <c r="B473" i="13"/>
  <c r="C473" i="13" s="1"/>
  <c r="B474" i="13"/>
  <c r="C474" i="13" s="1"/>
  <c r="B475" i="13"/>
  <c r="C475" i="13" s="1"/>
  <c r="B476" i="13"/>
  <c r="C476" i="13" s="1"/>
  <c r="B477" i="13"/>
  <c r="C477" i="13" s="1"/>
  <c r="B478" i="13"/>
  <c r="C478" i="13" s="1"/>
  <c r="B479" i="13"/>
  <c r="C479" i="13" s="1"/>
  <c r="B480" i="13"/>
  <c r="C480" i="13" s="1"/>
  <c r="B481" i="13"/>
  <c r="C481" i="13" s="1"/>
  <c r="B482" i="13"/>
  <c r="C482" i="13" s="1"/>
  <c r="B483" i="13"/>
  <c r="C483" i="13" s="1"/>
  <c r="B484" i="13"/>
  <c r="C484" i="13" s="1"/>
  <c r="B485" i="13"/>
  <c r="C485" i="13" s="1"/>
  <c r="B486" i="13"/>
  <c r="C486" i="13" s="1"/>
  <c r="B487" i="13"/>
  <c r="C487" i="13" s="1"/>
  <c r="B488" i="13"/>
  <c r="C488" i="13" s="1"/>
  <c r="B489" i="13"/>
  <c r="C489" i="13" s="1"/>
  <c r="B490" i="13"/>
  <c r="C490" i="13" s="1"/>
  <c r="B491" i="13"/>
  <c r="C491" i="13" s="1"/>
  <c r="B492" i="13"/>
  <c r="C492" i="13" s="1"/>
  <c r="B493" i="13"/>
  <c r="C493" i="13" s="1"/>
  <c r="B494" i="13"/>
  <c r="C494" i="13" s="1"/>
  <c r="B495" i="13"/>
  <c r="C495" i="13" s="1"/>
  <c r="B496" i="13"/>
  <c r="C496" i="13" s="1"/>
  <c r="B497" i="13"/>
  <c r="C497" i="13" s="1"/>
  <c r="B498" i="13"/>
  <c r="C498" i="13" s="1"/>
  <c r="B499" i="13"/>
  <c r="C499" i="13" s="1"/>
  <c r="B500" i="13"/>
  <c r="C500" i="13" s="1"/>
  <c r="B501" i="13"/>
  <c r="C501" i="13" s="1"/>
  <c r="B502" i="13"/>
  <c r="C502" i="13" s="1"/>
  <c r="B503" i="13"/>
  <c r="C503" i="13" s="1"/>
  <c r="B504" i="13"/>
  <c r="C504" i="13" s="1"/>
  <c r="B5" i="13"/>
  <c r="C5" i="13" s="1"/>
  <c r="F981" i="13" l="1"/>
  <c r="F973" i="13"/>
  <c r="F965" i="13"/>
  <c r="F953" i="13"/>
  <c r="F945" i="13"/>
  <c r="F937" i="13"/>
  <c r="F929" i="13"/>
  <c r="F921" i="13"/>
  <c r="F913" i="13"/>
  <c r="F909" i="13"/>
  <c r="F897" i="13"/>
  <c r="F889" i="13"/>
  <c r="F881" i="13"/>
  <c r="F873" i="13"/>
  <c r="F865" i="13"/>
  <c r="F857" i="13"/>
  <c r="F849" i="13"/>
  <c r="F841" i="13"/>
  <c r="F829" i="13"/>
  <c r="F821" i="13"/>
  <c r="F817" i="13"/>
  <c r="F805" i="13"/>
  <c r="F797" i="13"/>
  <c r="F789" i="13"/>
  <c r="F781" i="13"/>
  <c r="F773" i="13"/>
  <c r="F765" i="13"/>
  <c r="F757" i="13"/>
  <c r="F749" i="13"/>
  <c r="F741" i="13"/>
  <c r="F729" i="13"/>
  <c r="F725" i="13"/>
  <c r="F713" i="13"/>
  <c r="F705" i="13"/>
  <c r="F701" i="13"/>
  <c r="F985" i="13"/>
  <c r="F977" i="13"/>
  <c r="F969" i="13"/>
  <c r="F961" i="13"/>
  <c r="F957" i="13"/>
  <c r="F949" i="13"/>
  <c r="F941" i="13"/>
  <c r="F933" i="13"/>
  <c r="F925" i="13"/>
  <c r="F917" i="13"/>
  <c r="F905" i="13"/>
  <c r="F901" i="13"/>
  <c r="F893" i="13"/>
  <c r="F885" i="13"/>
  <c r="F877" i="13"/>
  <c r="F869" i="13"/>
  <c r="F861" i="13"/>
  <c r="F853" i="13"/>
  <c r="F845" i="13"/>
  <c r="F837" i="13"/>
  <c r="F833" i="13"/>
  <c r="F825" i="13"/>
  <c r="F813" i="13"/>
  <c r="F809" i="13"/>
  <c r="F801" i="13"/>
  <c r="F793" i="13"/>
  <c r="F785" i="13"/>
  <c r="F777" i="13"/>
  <c r="F769" i="13"/>
  <c r="F761" i="13"/>
  <c r="F753" i="13"/>
  <c r="F745" i="13"/>
  <c r="F737" i="13"/>
  <c r="F733" i="13"/>
  <c r="F721" i="13"/>
  <c r="F717" i="13"/>
  <c r="F709" i="13"/>
  <c r="F697" i="13"/>
  <c r="F370" i="13"/>
  <c r="F366" i="13"/>
  <c r="F362" i="13"/>
  <c r="F358" i="13"/>
  <c r="F354" i="13"/>
  <c r="F350" i="13"/>
  <c r="F346" i="13"/>
  <c r="F342" i="13"/>
  <c r="F338" i="13"/>
  <c r="F334" i="13"/>
  <c r="F330" i="13"/>
  <c r="F326" i="13"/>
  <c r="F322" i="13"/>
  <c r="F318" i="13"/>
  <c r="F314" i="13"/>
  <c r="F310" i="13"/>
  <c r="F306" i="13"/>
  <c r="F302" i="13"/>
  <c r="F298" i="13"/>
  <c r="F294" i="13"/>
  <c r="F290" i="13"/>
  <c r="F286" i="13"/>
  <c r="F282" i="13"/>
  <c r="F278" i="13"/>
  <c r="F274" i="13"/>
  <c r="F270" i="13"/>
  <c r="F266" i="13"/>
  <c r="F262" i="13"/>
  <c r="F258" i="13"/>
  <c r="F254" i="13"/>
  <c r="F250" i="13"/>
  <c r="F246" i="13"/>
  <c r="F242" i="13"/>
  <c r="F238" i="13"/>
  <c r="F234" i="13"/>
  <c r="F230" i="13"/>
  <c r="F226" i="13"/>
  <c r="F222" i="13"/>
  <c r="F218" i="13"/>
  <c r="F214" i="13"/>
  <c r="F210" i="13"/>
  <c r="F206" i="13"/>
  <c r="F202" i="13"/>
  <c r="F198" i="13"/>
  <c r="F194" i="13"/>
  <c r="F190" i="13"/>
  <c r="F186" i="13"/>
  <c r="F182" i="13"/>
  <c r="F178" i="13"/>
  <c r="F174" i="13"/>
  <c r="F170" i="13"/>
  <c r="F166" i="13"/>
  <c r="F162" i="13"/>
  <c r="F158" i="13"/>
  <c r="F154" i="13"/>
  <c r="F150" i="13"/>
  <c r="F146" i="13"/>
  <c r="F142" i="13"/>
  <c r="F138" i="13"/>
  <c r="F134" i="13"/>
  <c r="F130" i="13"/>
  <c r="F126" i="13"/>
  <c r="F122" i="13"/>
  <c r="F118" i="13"/>
  <c r="F114" i="13"/>
  <c r="F110" i="13"/>
  <c r="F106" i="13"/>
  <c r="F102" i="13"/>
  <c r="F98" i="13"/>
  <c r="F94" i="13"/>
  <c r="F90" i="13"/>
  <c r="F86" i="13"/>
  <c r="F82" i="13"/>
  <c r="F78" i="13"/>
  <c r="F74" i="13"/>
  <c r="F70" i="13"/>
  <c r="F66" i="13"/>
  <c r="F62" i="13"/>
  <c r="F58" i="13"/>
  <c r="F54" i="13"/>
  <c r="F50" i="13"/>
  <c r="F46" i="13"/>
  <c r="F42" i="13"/>
  <c r="F38" i="13"/>
  <c r="F34" i="13"/>
  <c r="F30" i="13"/>
  <c r="F26" i="13"/>
  <c r="F22" i="13"/>
  <c r="F18" i="13"/>
  <c r="F14" i="13"/>
  <c r="F10" i="13"/>
  <c r="F6" i="13"/>
  <c r="F498" i="13"/>
  <c r="F490" i="13"/>
  <c r="F482" i="13"/>
  <c r="F474" i="13"/>
  <c r="F466" i="13"/>
  <c r="F458" i="13"/>
  <c r="F450" i="13"/>
  <c r="F442" i="13"/>
  <c r="F434" i="13"/>
  <c r="F426" i="13"/>
  <c r="F414" i="13"/>
  <c r="F406" i="13"/>
  <c r="F398" i="13"/>
  <c r="F390" i="13"/>
  <c r="F382" i="13"/>
  <c r="F374" i="13"/>
  <c r="F983" i="13"/>
  <c r="F979" i="13"/>
  <c r="F975" i="13"/>
  <c r="F971" i="13"/>
  <c r="F967" i="13"/>
  <c r="F963" i="13"/>
  <c r="F959" i="13"/>
  <c r="F955" i="13"/>
  <c r="F951" i="13"/>
  <c r="F947" i="13"/>
  <c r="F943" i="13"/>
  <c r="F939" i="13"/>
  <c r="F935" i="13"/>
  <c r="F931" i="13"/>
  <c r="F927" i="13"/>
  <c r="F923" i="13"/>
  <c r="F919" i="13"/>
  <c r="F915" i="13"/>
  <c r="F911" i="13"/>
  <c r="F907" i="13"/>
  <c r="F903" i="13"/>
  <c r="F899" i="13"/>
  <c r="F895" i="13"/>
  <c r="F891" i="13"/>
  <c r="F887" i="13"/>
  <c r="F883" i="13"/>
  <c r="F879" i="13"/>
  <c r="F875" i="13"/>
  <c r="F871" i="13"/>
  <c r="F867" i="13"/>
  <c r="F863" i="13"/>
  <c r="F859" i="13"/>
  <c r="F855" i="13"/>
  <c r="F851" i="13"/>
  <c r="F847" i="13"/>
  <c r="F843" i="13"/>
  <c r="F839" i="13"/>
  <c r="F835" i="13"/>
  <c r="F831" i="13"/>
  <c r="F827" i="13"/>
  <c r="F823" i="13"/>
  <c r="F819" i="13"/>
  <c r="F815" i="13"/>
  <c r="F811" i="13"/>
  <c r="F807" i="13"/>
  <c r="F803" i="13"/>
  <c r="F799" i="13"/>
  <c r="F795" i="13"/>
  <c r="F791" i="13"/>
  <c r="F787" i="13"/>
  <c r="F783" i="13"/>
  <c r="F779" i="13"/>
  <c r="F775" i="13"/>
  <c r="F771" i="13"/>
  <c r="F767" i="13"/>
  <c r="F763" i="13"/>
  <c r="F759" i="13"/>
  <c r="F755" i="13"/>
  <c r="F751" i="13"/>
  <c r="F747" i="13"/>
  <c r="F743" i="13"/>
  <c r="F739" i="13"/>
  <c r="F735" i="13"/>
  <c r="F731" i="13"/>
  <c r="F727" i="13"/>
  <c r="F723" i="13"/>
  <c r="F719" i="13"/>
  <c r="F715" i="13"/>
  <c r="F711" i="13"/>
  <c r="F707" i="13"/>
  <c r="F703" i="13"/>
  <c r="F699" i="13"/>
  <c r="F695" i="13"/>
  <c r="F691" i="13"/>
  <c r="F687" i="13"/>
  <c r="F683" i="13"/>
  <c r="F679" i="13"/>
  <c r="F675" i="13"/>
  <c r="F671" i="13"/>
  <c r="F667" i="13"/>
  <c r="F663" i="13"/>
  <c r="F659" i="13"/>
  <c r="F655" i="13"/>
  <c r="F651" i="13"/>
  <c r="F647" i="13"/>
  <c r="F643" i="13"/>
  <c r="F639" i="13"/>
  <c r="F635" i="13"/>
  <c r="F631" i="13"/>
  <c r="F627" i="13"/>
  <c r="F623" i="13"/>
  <c r="F619" i="13"/>
  <c r="F615" i="13"/>
  <c r="F611" i="13"/>
  <c r="F607" i="13"/>
  <c r="F603" i="13"/>
  <c r="F599" i="13"/>
  <c r="F595" i="13"/>
  <c r="F591" i="13"/>
  <c r="F587" i="13"/>
  <c r="F583" i="13"/>
  <c r="F579" i="13"/>
  <c r="F575" i="13"/>
  <c r="F571" i="13"/>
  <c r="F567" i="13"/>
  <c r="F563" i="13"/>
  <c r="F559" i="13"/>
  <c r="F555" i="13"/>
  <c r="F551" i="13"/>
  <c r="F547" i="13"/>
  <c r="F543" i="13"/>
  <c r="F539" i="13"/>
  <c r="F535" i="13"/>
  <c r="F531" i="13"/>
  <c r="F527" i="13"/>
  <c r="F523" i="13"/>
  <c r="F519" i="13"/>
  <c r="F515" i="13"/>
  <c r="F511" i="13"/>
  <c r="F507" i="13"/>
  <c r="F502" i="13"/>
  <c r="F494" i="13"/>
  <c r="F486" i="13"/>
  <c r="F478" i="13"/>
  <c r="F470" i="13"/>
  <c r="F462" i="13"/>
  <c r="F454" i="13"/>
  <c r="F446" i="13"/>
  <c r="F438" i="13"/>
  <c r="F430" i="13"/>
  <c r="F422" i="13"/>
  <c r="F418" i="13"/>
  <c r="F410" i="13"/>
  <c r="F402" i="13"/>
  <c r="F394" i="13"/>
  <c r="F386" i="13"/>
  <c r="F378" i="13"/>
  <c r="F5" i="13"/>
  <c r="F501" i="13"/>
  <c r="F497" i="13"/>
  <c r="F493" i="13"/>
  <c r="F503" i="13"/>
  <c r="F499" i="13"/>
  <c r="F495" i="13"/>
  <c r="F491" i="13"/>
  <c r="F487" i="13"/>
  <c r="F483" i="13"/>
  <c r="F479" i="13"/>
  <c r="F475" i="13"/>
  <c r="F471" i="13"/>
  <c r="F467" i="13"/>
  <c r="F463" i="13"/>
  <c r="F459" i="13"/>
  <c r="F455" i="13"/>
  <c r="F451" i="13"/>
  <c r="F447" i="13"/>
  <c r="F443" i="13"/>
  <c r="F439" i="13"/>
  <c r="F435" i="13"/>
  <c r="F431" i="13"/>
  <c r="F427" i="13"/>
  <c r="F423" i="13"/>
  <c r="F419" i="13"/>
  <c r="F415" i="13"/>
  <c r="F411" i="13"/>
  <c r="F407" i="13"/>
  <c r="F403" i="13"/>
  <c r="F399" i="13"/>
  <c r="F395" i="13"/>
  <c r="F489" i="13"/>
  <c r="F485" i="13"/>
  <c r="F481" i="13"/>
  <c r="F477" i="13"/>
  <c r="F473" i="13"/>
  <c r="F469" i="13"/>
  <c r="F465" i="13"/>
  <c r="F461" i="13"/>
  <c r="F457" i="13"/>
  <c r="F453" i="13"/>
  <c r="F449" i="13"/>
  <c r="F445" i="13"/>
  <c r="F441" i="13"/>
  <c r="F437" i="13"/>
  <c r="F433" i="13"/>
  <c r="F429" i="13"/>
  <c r="F425" i="13"/>
  <c r="F421" i="13"/>
  <c r="F417" i="13"/>
  <c r="F413" i="13"/>
  <c r="F409" i="13"/>
  <c r="F405" i="13"/>
  <c r="F401" i="13"/>
  <c r="F397" i="13"/>
  <c r="F393" i="13"/>
  <c r="F389" i="13"/>
  <c r="F385" i="13"/>
  <c r="F381" i="13"/>
  <c r="F377" i="13"/>
  <c r="F373" i="13"/>
  <c r="F369" i="13"/>
  <c r="F365" i="13"/>
  <c r="F361" i="13"/>
  <c r="F357" i="13"/>
  <c r="F353" i="13"/>
  <c r="F345" i="13"/>
  <c r="F337" i="13"/>
  <c r="F333" i="13"/>
  <c r="F329" i="13"/>
  <c r="F321" i="13"/>
  <c r="F317" i="13"/>
  <c r="F313" i="13"/>
  <c r="F309" i="13"/>
  <c r="F305" i="13"/>
  <c r="F301" i="13"/>
  <c r="F297" i="13"/>
  <c r="F293" i="13"/>
  <c r="F285" i="13"/>
  <c r="F277" i="13"/>
  <c r="F273" i="13"/>
  <c r="F265" i="13"/>
  <c r="F253" i="13"/>
  <c r="F249" i="13"/>
  <c r="F245" i="13"/>
  <c r="F241" i="13"/>
  <c r="F237" i="13"/>
  <c r="F233" i="13"/>
  <c r="F229" i="13"/>
  <c r="F225" i="13"/>
  <c r="F209" i="13"/>
  <c r="F205" i="13"/>
  <c r="F189" i="13"/>
  <c r="F177" i="13"/>
  <c r="F173" i="13"/>
  <c r="F137" i="13"/>
  <c r="F113" i="13"/>
  <c r="F101" i="13"/>
  <c r="F89" i="13"/>
  <c r="F73" i="13"/>
  <c r="F69" i="13"/>
  <c r="F65" i="13"/>
  <c r="F61" i="13"/>
  <c r="F57" i="13"/>
  <c r="F53" i="13"/>
  <c r="F49" i="13"/>
  <c r="F45" i="13"/>
  <c r="F41" i="13"/>
  <c r="F37" i="13"/>
  <c r="F33" i="13"/>
  <c r="F29" i="13"/>
  <c r="F25" i="13"/>
  <c r="F21" i="13"/>
  <c r="F17" i="13"/>
  <c r="F13" i="13"/>
  <c r="F9" i="13"/>
  <c r="F391" i="13"/>
  <c r="F387" i="13"/>
  <c r="F383" i="13"/>
  <c r="F379" i="13"/>
  <c r="F375" i="13"/>
  <c r="F371" i="13"/>
  <c r="F367" i="13"/>
  <c r="F363" i="13"/>
  <c r="F359" i="13"/>
  <c r="F355" i="13"/>
  <c r="F351" i="13"/>
  <c r="F347" i="13"/>
  <c r="F343" i="13"/>
  <c r="F339" i="13"/>
  <c r="F335" i="13"/>
  <c r="F331" i="13"/>
  <c r="F327" i="13"/>
  <c r="F323" i="13"/>
  <c r="F319" i="13"/>
  <c r="F315" i="13"/>
  <c r="F311" i="13"/>
  <c r="F307" i="13"/>
  <c r="F303" i="13"/>
  <c r="F299" i="13"/>
  <c r="F295" i="13"/>
  <c r="F291" i="13"/>
  <c r="F287" i="13"/>
  <c r="F283" i="13"/>
  <c r="F279" i="13"/>
  <c r="F275" i="13"/>
  <c r="F271" i="13"/>
  <c r="F267" i="13"/>
  <c r="F263" i="13"/>
  <c r="F259" i="13"/>
  <c r="F255" i="13"/>
  <c r="F251" i="13"/>
  <c r="F247" i="13"/>
  <c r="F243" i="13"/>
  <c r="F239" i="13"/>
  <c r="F235" i="13"/>
  <c r="F231" i="13"/>
  <c r="F227" i="13"/>
  <c r="F223" i="13"/>
  <c r="F219" i="13"/>
  <c r="F215" i="13"/>
  <c r="F211" i="13"/>
  <c r="F207" i="13"/>
  <c r="F203" i="13"/>
  <c r="F199" i="13"/>
  <c r="F195" i="13"/>
  <c r="F191" i="13"/>
  <c r="F187" i="13"/>
  <c r="F183" i="13"/>
  <c r="F179" i="13"/>
  <c r="F175" i="13"/>
  <c r="F171" i="13"/>
  <c r="F167" i="13"/>
  <c r="F163" i="13"/>
  <c r="F159" i="13"/>
  <c r="F155" i="13"/>
  <c r="F151" i="13"/>
  <c r="F147" i="13"/>
  <c r="F143" i="13"/>
  <c r="F139" i="13"/>
  <c r="F135" i="13"/>
  <c r="F131" i="13"/>
  <c r="F127" i="13"/>
  <c r="F123" i="13"/>
  <c r="F119" i="13"/>
  <c r="F115" i="13"/>
  <c r="F111" i="13"/>
  <c r="F107" i="13"/>
  <c r="F103" i="13"/>
  <c r="F99" i="13"/>
  <c r="F95" i="13"/>
  <c r="F91" i="13"/>
  <c r="F87" i="13"/>
  <c r="F83" i="13"/>
  <c r="F79" i="13"/>
  <c r="F71" i="13"/>
  <c r="F67" i="13"/>
  <c r="F63" i="13"/>
  <c r="F59" i="13"/>
  <c r="F55" i="13"/>
  <c r="F51" i="13"/>
  <c r="F47" i="13"/>
  <c r="F43" i="13"/>
  <c r="F39" i="13"/>
  <c r="F35" i="13"/>
  <c r="F31" i="13"/>
  <c r="F27" i="13"/>
  <c r="F23" i="13"/>
  <c r="F19" i="13"/>
  <c r="F15" i="13"/>
  <c r="F11" i="13"/>
  <c r="F7" i="13"/>
  <c r="F693" i="13"/>
  <c r="F689" i="13"/>
  <c r="F685" i="13"/>
  <c r="F681" i="13"/>
  <c r="F677" i="13"/>
  <c r="F673" i="13"/>
  <c r="F669" i="13"/>
  <c r="F665" i="13"/>
  <c r="F661" i="13"/>
  <c r="F657" i="13"/>
  <c r="F653" i="13"/>
  <c r="F649" i="13"/>
  <c r="F645" i="13"/>
  <c r="F641" i="13"/>
  <c r="F637" i="13"/>
  <c r="F633" i="13"/>
  <c r="F629" i="13"/>
  <c r="F625" i="13"/>
  <c r="F621" i="13"/>
  <c r="F617" i="13"/>
  <c r="F613" i="13"/>
  <c r="F609" i="13"/>
  <c r="F605" i="13"/>
  <c r="F601" i="13"/>
  <c r="F597" i="13"/>
  <c r="F593" i="13"/>
  <c r="F589" i="13"/>
  <c r="F585" i="13"/>
  <c r="F581" i="13"/>
  <c r="F577" i="13"/>
  <c r="F573" i="13"/>
  <c r="F569" i="13"/>
  <c r="F565" i="13"/>
  <c r="F561" i="13"/>
  <c r="F557" i="13"/>
  <c r="F553" i="13"/>
  <c r="F549" i="13"/>
  <c r="F545" i="13"/>
  <c r="F541" i="13"/>
  <c r="F537" i="13"/>
  <c r="F533" i="13"/>
  <c r="F529" i="13"/>
  <c r="F525" i="13"/>
  <c r="F521" i="13"/>
  <c r="F517" i="13"/>
  <c r="F513" i="13"/>
  <c r="F509" i="13"/>
  <c r="F505" i="13"/>
  <c r="F986" i="13"/>
  <c r="F982" i="13"/>
  <c r="F978" i="13"/>
  <c r="F974" i="13"/>
  <c r="F970" i="13"/>
  <c r="F966" i="13"/>
  <c r="F962" i="13"/>
  <c r="F958" i="13"/>
  <c r="F954" i="13"/>
  <c r="F950" i="13"/>
  <c r="F946" i="13"/>
  <c r="F942" i="13"/>
  <c r="F938" i="13"/>
  <c r="F934" i="13"/>
  <c r="F930" i="13"/>
  <c r="F926" i="13"/>
  <c r="F922" i="13"/>
  <c r="F918" i="13"/>
  <c r="F914" i="13"/>
  <c r="F910" i="13"/>
  <c r="F906" i="13"/>
  <c r="F902" i="13"/>
  <c r="F898" i="13"/>
  <c r="F894" i="13"/>
  <c r="F890" i="13"/>
  <c r="F886" i="13"/>
  <c r="F882" i="13"/>
  <c r="F878" i="13"/>
  <c r="F874" i="13"/>
  <c r="F870" i="13"/>
  <c r="F866" i="13"/>
  <c r="F862" i="13"/>
  <c r="F858" i="13"/>
  <c r="F854" i="13"/>
  <c r="F850" i="13"/>
  <c r="F846" i="13"/>
  <c r="F842" i="13"/>
  <c r="F838" i="13"/>
  <c r="F834" i="13"/>
  <c r="F830" i="13"/>
  <c r="F826" i="13"/>
  <c r="F822" i="13"/>
  <c r="F818" i="13"/>
  <c r="F814" i="13"/>
  <c r="F810" i="13"/>
  <c r="F806" i="13"/>
  <c r="F802" i="13"/>
  <c r="F798" i="13"/>
  <c r="F794" i="13"/>
  <c r="F790" i="13"/>
  <c r="F786" i="13"/>
  <c r="F782" i="13"/>
  <c r="F778" i="13"/>
  <c r="F774" i="13"/>
  <c r="F770" i="13"/>
  <c r="F766" i="13"/>
  <c r="F762" i="13"/>
  <c r="F758" i="13"/>
  <c r="F754" i="13"/>
  <c r="F750" i="13"/>
  <c r="F746" i="13"/>
  <c r="F742" i="13"/>
  <c r="F738" i="13"/>
  <c r="F734" i="13"/>
  <c r="F730" i="13"/>
  <c r="F726" i="13"/>
  <c r="F722" i="13"/>
  <c r="F718" i="13"/>
  <c r="F714" i="13"/>
  <c r="F710" i="13"/>
  <c r="F706" i="13"/>
  <c r="F702" i="13"/>
  <c r="F698" i="13"/>
  <c r="F694" i="13"/>
  <c r="F690" i="13"/>
  <c r="F686" i="13"/>
  <c r="F682" i="13"/>
  <c r="F678" i="13"/>
  <c r="F674" i="13"/>
  <c r="F670" i="13"/>
  <c r="F666" i="13"/>
  <c r="F662" i="13"/>
  <c r="F658" i="13"/>
  <c r="F654" i="13"/>
  <c r="F650" i="13"/>
  <c r="F646" i="13"/>
  <c r="F642" i="13"/>
  <c r="F638" i="13"/>
  <c r="F634" i="13"/>
  <c r="F630" i="13"/>
  <c r="F626" i="13"/>
  <c r="F622" i="13"/>
  <c r="F618" i="13"/>
  <c r="F614" i="13"/>
  <c r="F610" i="13"/>
  <c r="F606" i="13"/>
  <c r="F602" i="13"/>
  <c r="F598" i="13"/>
  <c r="F594" i="13"/>
  <c r="F590" i="13"/>
  <c r="F586" i="13"/>
  <c r="F582" i="13"/>
  <c r="F578" i="13"/>
  <c r="F574" i="13"/>
  <c r="F570" i="13"/>
  <c r="F566" i="13"/>
  <c r="F562" i="13"/>
  <c r="F558" i="13"/>
  <c r="F554" i="13"/>
  <c r="F550" i="13"/>
  <c r="F546" i="13"/>
  <c r="F542" i="13"/>
  <c r="F538" i="13"/>
  <c r="F534" i="13"/>
  <c r="F530" i="13"/>
  <c r="F526" i="13"/>
  <c r="F522" i="13"/>
  <c r="F518" i="13"/>
  <c r="F514" i="13"/>
  <c r="F510" i="13"/>
  <c r="F506" i="13"/>
  <c r="F280" i="13"/>
  <c r="F264" i="13"/>
  <c r="F232" i="13"/>
  <c r="F224" i="13"/>
  <c r="F220" i="13"/>
  <c r="F212" i="13"/>
  <c r="F204" i="13"/>
  <c r="F196" i="13"/>
  <c r="F188" i="13"/>
  <c r="F180" i="13"/>
  <c r="F172" i="13"/>
  <c r="F160" i="13"/>
  <c r="F152" i="13"/>
  <c r="F144" i="13"/>
  <c r="F136" i="13"/>
  <c r="F128" i="13"/>
  <c r="F120" i="13"/>
  <c r="F112" i="13"/>
  <c r="F104" i="13"/>
  <c r="F76" i="13"/>
  <c r="F72" i="13"/>
  <c r="F68" i="13"/>
  <c r="F64" i="13"/>
  <c r="F60" i="13"/>
  <c r="F56" i="13"/>
  <c r="F52" i="13"/>
  <c r="F48" i="13"/>
  <c r="F44" i="13"/>
  <c r="F40" i="13"/>
  <c r="F32" i="13"/>
  <c r="F28" i="13"/>
  <c r="F24" i="13"/>
  <c r="F20" i="13"/>
  <c r="F16" i="13"/>
  <c r="F12" i="13"/>
  <c r="F8" i="13"/>
  <c r="F504" i="13"/>
  <c r="F500" i="13"/>
  <c r="F496" i="13"/>
  <c r="F492" i="13"/>
  <c r="F488" i="13"/>
  <c r="F484" i="13"/>
  <c r="F480" i="13"/>
  <c r="F476" i="13"/>
  <c r="F472" i="13"/>
  <c r="F468" i="13"/>
  <c r="F464" i="13"/>
  <c r="F460" i="13"/>
  <c r="F456" i="13"/>
  <c r="F452" i="13"/>
  <c r="F448" i="13"/>
  <c r="F444" i="13"/>
  <c r="F440" i="13"/>
  <c r="F436" i="13"/>
  <c r="F432" i="13"/>
  <c r="F428" i="13"/>
  <c r="F424" i="13"/>
  <c r="F420" i="13"/>
  <c r="F416" i="13"/>
  <c r="F412" i="13"/>
  <c r="F408" i="13"/>
  <c r="F404" i="13"/>
  <c r="F400" i="13"/>
  <c r="F396" i="13"/>
  <c r="F392" i="13"/>
  <c r="F388" i="13"/>
  <c r="F384" i="13"/>
  <c r="F380" i="13"/>
  <c r="F376" i="13"/>
  <c r="F372" i="13"/>
  <c r="F368" i="13"/>
  <c r="F364" i="13"/>
  <c r="F360" i="13"/>
  <c r="F356" i="13"/>
  <c r="F352" i="13"/>
  <c r="F348" i="13"/>
  <c r="F344" i="13"/>
  <c r="F340" i="13"/>
  <c r="F336" i="13"/>
  <c r="F332" i="13"/>
  <c r="F328" i="13"/>
  <c r="F324" i="13"/>
  <c r="F320" i="13"/>
  <c r="F316" i="13"/>
  <c r="F312" i="13"/>
  <c r="F308" i="13"/>
  <c r="F304" i="13"/>
  <c r="F300" i="13"/>
  <c r="F296" i="13"/>
  <c r="F292" i="13"/>
  <c r="F288" i="13"/>
  <c r="F284" i="13"/>
  <c r="F276" i="13"/>
  <c r="F272" i="13"/>
  <c r="F268" i="13"/>
  <c r="F260" i="13"/>
  <c r="F256" i="13"/>
  <c r="F252" i="13"/>
  <c r="F248" i="13"/>
  <c r="F244" i="13"/>
  <c r="F240" i="13"/>
  <c r="F236" i="13"/>
  <c r="F228" i="13"/>
  <c r="F216" i="13"/>
  <c r="F208" i="13"/>
  <c r="F200" i="13"/>
  <c r="F192" i="13"/>
  <c r="F184" i="13"/>
  <c r="F176" i="13"/>
  <c r="F168" i="13"/>
  <c r="F164" i="13"/>
  <c r="F156" i="13"/>
  <c r="F148" i="13"/>
  <c r="F140" i="13"/>
  <c r="F132" i="13"/>
  <c r="F124" i="13"/>
  <c r="F116" i="13"/>
  <c r="F108" i="13"/>
  <c r="F100" i="13"/>
  <c r="F92" i="13"/>
  <c r="F80" i="13"/>
  <c r="F36" i="13"/>
  <c r="F984" i="13"/>
  <c r="F980" i="13"/>
  <c r="F976" i="13"/>
  <c r="F972" i="13"/>
  <c r="F968" i="13"/>
  <c r="F964" i="13"/>
  <c r="F960" i="13"/>
  <c r="F956" i="13"/>
  <c r="F952" i="13"/>
  <c r="F948" i="13"/>
  <c r="F944" i="13"/>
  <c r="F940" i="13"/>
  <c r="F936" i="13"/>
  <c r="F932" i="13"/>
  <c r="F928" i="13"/>
  <c r="F924" i="13"/>
  <c r="F920" i="13"/>
  <c r="F916" i="13"/>
  <c r="F912" i="13"/>
  <c r="F908" i="13"/>
  <c r="F904" i="13"/>
  <c r="F900" i="13"/>
  <c r="F896" i="13"/>
  <c r="F892" i="13"/>
  <c r="F888" i="13"/>
  <c r="F884" i="13"/>
  <c r="F880" i="13"/>
  <c r="F876" i="13"/>
  <c r="F872" i="13"/>
  <c r="F868" i="13"/>
  <c r="F864" i="13"/>
  <c r="F860" i="13"/>
  <c r="F856" i="13"/>
  <c r="F852" i="13"/>
  <c r="F848" i="13"/>
  <c r="F844" i="13"/>
  <c r="F840" i="13"/>
  <c r="F836" i="13"/>
  <c r="F832" i="13"/>
  <c r="F828" i="13"/>
  <c r="F824" i="13"/>
  <c r="F820" i="13"/>
  <c r="F816" i="13"/>
  <c r="F812" i="13"/>
  <c r="F808" i="13"/>
  <c r="F804" i="13"/>
  <c r="F800" i="13"/>
  <c r="F796" i="13"/>
  <c r="F792" i="13"/>
  <c r="F788" i="13"/>
  <c r="F784" i="13"/>
  <c r="F780" i="13"/>
  <c r="F776" i="13"/>
  <c r="F772" i="13"/>
  <c r="F768" i="13"/>
  <c r="F764" i="13"/>
  <c r="F760" i="13"/>
  <c r="F756" i="13"/>
  <c r="F752" i="13"/>
  <c r="F748" i="13"/>
  <c r="F744" i="13"/>
  <c r="F740" i="13"/>
  <c r="F736" i="13"/>
  <c r="F732" i="13"/>
  <c r="F728" i="13"/>
  <c r="F724" i="13"/>
  <c r="F720" i="13"/>
  <c r="F716" i="13"/>
  <c r="F712" i="13"/>
  <c r="F708" i="13"/>
  <c r="F704" i="13"/>
  <c r="F700" i="13"/>
  <c r="F696" i="13"/>
  <c r="F692" i="13"/>
  <c r="F688" i="13"/>
  <c r="F684" i="13"/>
  <c r="F680" i="13"/>
  <c r="F676" i="13"/>
  <c r="F672" i="13"/>
  <c r="F668" i="13"/>
  <c r="F664" i="13"/>
  <c r="F660" i="13"/>
  <c r="F656" i="13"/>
  <c r="F652" i="13"/>
  <c r="F648" i="13"/>
  <c r="F644" i="13"/>
  <c r="F640" i="13"/>
  <c r="F636" i="13"/>
  <c r="F632" i="13"/>
  <c r="F628" i="13"/>
  <c r="F624" i="13"/>
  <c r="F620" i="13"/>
  <c r="F616" i="13"/>
  <c r="F612" i="13"/>
  <c r="F608" i="13"/>
  <c r="F604" i="13"/>
  <c r="F600" i="13"/>
  <c r="F596" i="13"/>
  <c r="F592" i="13"/>
  <c r="F588" i="13"/>
  <c r="F584" i="13"/>
  <c r="F580" i="13"/>
  <c r="F576" i="13"/>
  <c r="F572" i="13"/>
  <c r="F568" i="13"/>
  <c r="F564" i="13"/>
  <c r="F560" i="13"/>
  <c r="F556" i="13"/>
  <c r="F552" i="13"/>
  <c r="F548" i="13"/>
  <c r="F544" i="13"/>
  <c r="F540" i="13"/>
  <c r="F536" i="13"/>
  <c r="F532" i="13"/>
  <c r="F528" i="13"/>
  <c r="F524" i="13"/>
  <c r="F520" i="13"/>
  <c r="F516" i="13"/>
  <c r="F512" i="13"/>
  <c r="F508" i="13"/>
  <c r="F998" i="13"/>
  <c r="F994" i="13"/>
  <c r="F990" i="13"/>
  <c r="F1001" i="13"/>
  <c r="F997" i="13"/>
  <c r="F993" i="13"/>
  <c r="F989" i="13"/>
  <c r="F1004" i="13"/>
  <c r="F1000" i="13"/>
  <c r="F996" i="13"/>
  <c r="F992" i="13"/>
  <c r="F988" i="13"/>
  <c r="F999" i="13"/>
  <c r="F995" i="13"/>
  <c r="F991" i="13"/>
  <c r="F987" i="13"/>
  <c r="F1003" i="13"/>
  <c r="F1002" i="13"/>
  <c r="E96" i="13"/>
  <c r="E88" i="13"/>
  <c r="E84" i="13"/>
  <c r="C349" i="13"/>
  <c r="F349" i="13" s="1"/>
  <c r="C341" i="13"/>
  <c r="F341" i="13" s="1"/>
  <c r="C325" i="13"/>
  <c r="F325" i="13" s="1"/>
  <c r="C289" i="13"/>
  <c r="F289" i="13" s="1"/>
  <c r="C281" i="13"/>
  <c r="F281" i="13" s="1"/>
  <c r="C269" i="13"/>
  <c r="F269" i="13" s="1"/>
  <c r="C261" i="13"/>
  <c r="F261" i="13" s="1"/>
  <c r="C257" i="13"/>
  <c r="F257" i="13" s="1"/>
  <c r="C221" i="13"/>
  <c r="F221" i="13" s="1"/>
  <c r="C217" i="13"/>
  <c r="F217" i="13" s="1"/>
  <c r="C213" i="13"/>
  <c r="F213" i="13" s="1"/>
  <c r="C201" i="13"/>
  <c r="F201" i="13" s="1"/>
  <c r="C197" i="13"/>
  <c r="F197" i="13" s="1"/>
  <c r="C193" i="13"/>
  <c r="F193" i="13" s="1"/>
  <c r="C185" i="13"/>
  <c r="F185" i="13" s="1"/>
  <c r="C181" i="13"/>
  <c r="F181" i="13" s="1"/>
  <c r="C169" i="13"/>
  <c r="F169" i="13" s="1"/>
  <c r="C165" i="13"/>
  <c r="F165" i="13" s="1"/>
  <c r="C161" i="13"/>
  <c r="F161" i="13" s="1"/>
  <c r="C157" i="13"/>
  <c r="F157" i="13" s="1"/>
  <c r="C153" i="13"/>
  <c r="F153" i="13" s="1"/>
  <c r="C149" i="13"/>
  <c r="F149" i="13" s="1"/>
  <c r="C145" i="13"/>
  <c r="F145" i="13" s="1"/>
  <c r="C141" i="13"/>
  <c r="F141" i="13" s="1"/>
  <c r="C133" i="13"/>
  <c r="F133" i="13" s="1"/>
  <c r="C129" i="13"/>
  <c r="F129" i="13" s="1"/>
  <c r="C125" i="13"/>
  <c r="F125" i="13" s="1"/>
  <c r="C121" i="13"/>
  <c r="F121" i="13" s="1"/>
  <c r="C117" i="13"/>
  <c r="F117" i="13" s="1"/>
  <c r="C109" i="13"/>
  <c r="F109" i="13" s="1"/>
  <c r="C105" i="13"/>
  <c r="F105" i="13" s="1"/>
  <c r="C97" i="13"/>
  <c r="F97" i="13" s="1"/>
  <c r="C93" i="13"/>
  <c r="F93" i="13" s="1"/>
  <c r="C85" i="13"/>
  <c r="F85" i="13" s="1"/>
  <c r="C81" i="13"/>
  <c r="F81" i="13" s="1"/>
  <c r="C77" i="13"/>
  <c r="F77" i="13" s="1"/>
  <c r="C75" i="13"/>
  <c r="F75" i="13" s="1"/>
  <c r="F84" i="13" l="1"/>
  <c r="F88" i="13"/>
  <c r="F96" i="13"/>
  <c r="I10" i="13" l="1"/>
  <c r="K25" i="13"/>
  <c r="L25" i="13"/>
  <c r="I5" i="13"/>
  <c r="I37" i="13"/>
  <c r="I26" i="13"/>
  <c r="I42" i="13"/>
  <c r="I21" i="13"/>
  <c r="I24" i="13"/>
  <c r="I6" i="13"/>
  <c r="I15" i="13"/>
  <c r="I29" i="13"/>
  <c r="I11" i="13"/>
  <c r="I41" i="13"/>
  <c r="I23" i="13"/>
  <c r="I34" i="13"/>
  <c r="I35" i="13"/>
  <c r="I8" i="13"/>
  <c r="I33" i="13"/>
  <c r="I40" i="13"/>
  <c r="I13" i="13"/>
  <c r="I32" i="13"/>
  <c r="I25" i="13"/>
  <c r="I7" i="13"/>
  <c r="I18" i="13"/>
  <c r="I19" i="13"/>
  <c r="I38" i="13"/>
  <c r="I17" i="13"/>
  <c r="I20" i="13"/>
  <c r="I43" i="13"/>
  <c r="I16" i="13"/>
  <c r="I9" i="13"/>
  <c r="I28" i="13"/>
  <c r="I30" i="13"/>
  <c r="I44" i="13"/>
  <c r="I22" i="13"/>
  <c r="I31" i="13"/>
  <c r="I45" i="13"/>
  <c r="I27" i="13"/>
  <c r="I36" i="13"/>
  <c r="I39" i="13"/>
  <c r="I12" i="13"/>
  <c r="I14" i="13"/>
</calcChain>
</file>

<file path=xl/sharedStrings.xml><?xml version="1.0" encoding="utf-8"?>
<sst xmlns="http://schemas.openxmlformats.org/spreadsheetml/2006/main" count="10" uniqueCount="9">
  <si>
    <t>U1</t>
  </si>
  <si>
    <t>U2</t>
  </si>
  <si>
    <t>Z1</t>
  </si>
  <si>
    <t>Z2</t>
  </si>
  <si>
    <t>#http://www.dpi.inpe.br/~camilo/estatistica</t>
  </si>
  <si>
    <t>X</t>
  </si>
  <si>
    <t>Freq. Acum</t>
  </si>
  <si>
    <t>Intervalo de Credibilidade 95%</t>
  </si>
  <si>
    <t>#Estatística: Aplicação ao Sensoriamento Remoto - SER204, INPE,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</si>
</sst>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0"/>
      <name val="Arial"/>
    </font>
    <font>
      <b/>
      <sz val="10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2" fillId="0" borderId="0" xfId="0" applyFont="1"/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1" fillId="0" borderId="12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'Exemplo 1'!$H$5:$H$45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</c:numCache>
            </c:numRef>
          </c:xVal>
          <c:yVal>
            <c:numRef>
              <c:f>'Exemplo 1'!$I$5:$I$45</c:f>
              <c:numCache>
                <c:formatCode>0.0000</c:formatCode>
                <c:ptCount val="41"/>
                <c:pt idx="0">
                  <c:v>0</c:v>
                </c:pt>
                <c:pt idx="1">
                  <c:v>5.0000000000000001E-3</c:v>
                </c:pt>
                <c:pt idx="2">
                  <c:v>1.9199999999999998E-2</c:v>
                </c:pt>
                <c:pt idx="3">
                  <c:v>4.4499999999999998E-2</c:v>
                </c:pt>
                <c:pt idx="4">
                  <c:v>7.9399999999999998E-2</c:v>
                </c:pt>
                <c:pt idx="5">
                  <c:v>0.1197</c:v>
                </c:pt>
                <c:pt idx="6">
                  <c:v>0.16739999999999999</c:v>
                </c:pt>
                <c:pt idx="7">
                  <c:v>0.22209999999999999</c:v>
                </c:pt>
                <c:pt idx="8">
                  <c:v>0.2777</c:v>
                </c:pt>
                <c:pt idx="9">
                  <c:v>0.33760000000000001</c:v>
                </c:pt>
                <c:pt idx="10">
                  <c:v>0.39800000000000002</c:v>
                </c:pt>
                <c:pt idx="11">
                  <c:v>0.45319999999999999</c:v>
                </c:pt>
                <c:pt idx="12">
                  <c:v>0.51359999999999995</c:v>
                </c:pt>
                <c:pt idx="13">
                  <c:v>0.57420000000000004</c:v>
                </c:pt>
                <c:pt idx="14">
                  <c:v>0.62829999999999997</c:v>
                </c:pt>
                <c:pt idx="15">
                  <c:v>0.67559999999999998</c:v>
                </c:pt>
                <c:pt idx="16">
                  <c:v>0.72140000000000004</c:v>
                </c:pt>
                <c:pt idx="17">
                  <c:v>0.76270000000000004</c:v>
                </c:pt>
                <c:pt idx="18">
                  <c:v>0.80249999999999999</c:v>
                </c:pt>
                <c:pt idx="19">
                  <c:v>0.83819999999999995</c:v>
                </c:pt>
                <c:pt idx="20">
                  <c:v>0.86919999999999997</c:v>
                </c:pt>
                <c:pt idx="21">
                  <c:v>0.89259999999999995</c:v>
                </c:pt>
                <c:pt idx="22">
                  <c:v>0.9133</c:v>
                </c:pt>
                <c:pt idx="23">
                  <c:v>0.92859999999999998</c:v>
                </c:pt>
                <c:pt idx="24">
                  <c:v>0.9415</c:v>
                </c:pt>
                <c:pt idx="25">
                  <c:v>0.9516</c:v>
                </c:pt>
                <c:pt idx="26">
                  <c:v>0.96040000000000003</c:v>
                </c:pt>
                <c:pt idx="27">
                  <c:v>0.96960000000000002</c:v>
                </c:pt>
                <c:pt idx="28">
                  <c:v>0.97570000000000001</c:v>
                </c:pt>
                <c:pt idx="29">
                  <c:v>0.98</c:v>
                </c:pt>
                <c:pt idx="30">
                  <c:v>0.98399999999999999</c:v>
                </c:pt>
                <c:pt idx="31">
                  <c:v>0.98740000000000006</c:v>
                </c:pt>
                <c:pt idx="32">
                  <c:v>0.98919999999999997</c:v>
                </c:pt>
                <c:pt idx="33">
                  <c:v>0.99109999999999998</c:v>
                </c:pt>
                <c:pt idx="34">
                  <c:v>0.99309999999999998</c:v>
                </c:pt>
                <c:pt idx="35">
                  <c:v>0.99399999999999999</c:v>
                </c:pt>
                <c:pt idx="36">
                  <c:v>0.99450000000000005</c:v>
                </c:pt>
                <c:pt idx="37">
                  <c:v>0.995</c:v>
                </c:pt>
                <c:pt idx="38">
                  <c:v>0.99560000000000004</c:v>
                </c:pt>
                <c:pt idx="39">
                  <c:v>0.99570000000000003</c:v>
                </c:pt>
                <c:pt idx="40">
                  <c:v>0.99570000000000003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655704"/>
        <c:axId val="365660016"/>
      </c:scatterChart>
      <c:valAx>
        <c:axId val="365655704"/>
        <c:scaling>
          <c:orientation val="minMax"/>
          <c:max val="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5660016"/>
        <c:crosses val="autoZero"/>
        <c:crossBetween val="midCat"/>
        <c:majorUnit val="0.5"/>
      </c:valAx>
      <c:valAx>
        <c:axId val="365660016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Frequemcia Relativa Acumulada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365655704"/>
        <c:crosses val="autoZero"/>
        <c:crossBetween val="midCat"/>
        <c:majorUnit val="0.2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4</xdr:row>
      <xdr:rowOff>9525</xdr:rowOff>
    </xdr:from>
    <xdr:to>
      <xdr:col>17</xdr:col>
      <xdr:colOff>295275</xdr:colOff>
      <xdr:row>21</xdr:row>
      <xdr:rowOff>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4"/>
  <sheetViews>
    <sheetView tabSelected="1" workbookViewId="0"/>
  </sheetViews>
  <sheetFormatPr defaultRowHeight="12.75" x14ac:dyDescent="0.2"/>
  <cols>
    <col min="2" max="5" width="9.140625" style="1"/>
    <col min="7" max="7" width="9.140625" customWidth="1"/>
    <col min="9" max="9" width="10.7109375" bestFit="1" customWidth="1"/>
  </cols>
  <sheetData>
    <row r="1" spans="1:9" ht="15.75" x14ac:dyDescent="0.25">
      <c r="A1" s="10" t="s">
        <v>8</v>
      </c>
      <c r="B1"/>
      <c r="C1"/>
      <c r="D1"/>
      <c r="E1"/>
    </row>
    <row r="2" spans="1:9" ht="15.75" x14ac:dyDescent="0.25">
      <c r="A2" s="10" t="s">
        <v>4</v>
      </c>
      <c r="B2"/>
      <c r="C2"/>
      <c r="D2"/>
      <c r="E2"/>
    </row>
    <row r="3" spans="1:9" ht="15.75" x14ac:dyDescent="0.25">
      <c r="A3" s="10"/>
      <c r="B3"/>
      <c r="C3"/>
      <c r="D3"/>
      <c r="E3"/>
    </row>
    <row r="4" spans="1:9" x14ac:dyDescent="0.2">
      <c r="B4" s="2" t="s">
        <v>0</v>
      </c>
      <c r="C4" s="2" t="s">
        <v>2</v>
      </c>
      <c r="D4" s="5" t="s">
        <v>1</v>
      </c>
      <c r="E4" s="5" t="s">
        <v>3</v>
      </c>
      <c r="F4" s="5" t="s">
        <v>5</v>
      </c>
      <c r="G4" s="8"/>
      <c r="H4" s="5" t="s">
        <v>5</v>
      </c>
      <c r="I4" s="13" t="s">
        <v>6</v>
      </c>
    </row>
    <row r="5" spans="1:9" x14ac:dyDescent="0.2">
      <c r="B5" s="11">
        <f ca="1">RAND()</f>
        <v>0.7672528154468774</v>
      </c>
      <c r="C5" s="11">
        <f ca="1">_xlfn.NORM.S.INV(B5)</f>
        <v>0.72982956694891576</v>
      </c>
      <c r="D5" s="11">
        <f ca="1">RAND()</f>
        <v>0.74615745353250618</v>
      </c>
      <c r="E5" s="12">
        <f t="shared" ref="E5:E68" ca="1" si="0">_xlfn.NORM.S.INV(D5)</f>
        <v>0.662446528436475</v>
      </c>
      <c r="F5" s="12">
        <f ca="1">SQRT(C5^2+E5^2)</f>
        <v>0.98564019795784474</v>
      </c>
      <c r="G5" s="9"/>
      <c r="H5" s="17">
        <v>0</v>
      </c>
      <c r="I5" s="14">
        <f ca="1">COUNTIF(F5:F10004,CONCATENATE("&lt;=",H5))/10000</f>
        <v>0</v>
      </c>
    </row>
    <row r="6" spans="1:9" x14ac:dyDescent="0.2">
      <c r="B6" s="3">
        <f t="shared" ref="B6:D69" ca="1" si="1">RAND()</f>
        <v>0.62368469610968491</v>
      </c>
      <c r="C6" s="3">
        <f t="shared" ref="C6:C69" ca="1" si="2">_xlfn.NORM.S.INV(B6)</f>
        <v>0.31517260057209917</v>
      </c>
      <c r="D6" s="3">
        <f t="shared" ca="1" si="1"/>
        <v>0.69153094498831125</v>
      </c>
      <c r="E6" s="6">
        <f t="shared" ca="1" si="0"/>
        <v>0.50019452936742426</v>
      </c>
      <c r="F6" s="6">
        <f t="shared" ref="F6:F69" ca="1" si="3">SQRT(C6^2+E6^2)</f>
        <v>0.59120921454293907</v>
      </c>
      <c r="G6" s="9"/>
      <c r="H6" s="18">
        <f>H5+0.1</f>
        <v>0.1</v>
      </c>
      <c r="I6" s="15">
        <f t="shared" ref="I6:I45" ca="1" si="4">COUNTIF(F6:F10005,CONCATENATE("&lt;=",H6))/10000</f>
        <v>5.0000000000000001E-3</v>
      </c>
    </row>
    <row r="7" spans="1:9" x14ac:dyDescent="0.2">
      <c r="B7" s="3">
        <f t="shared" ca="1" si="1"/>
        <v>0.20324933458619254</v>
      </c>
      <c r="C7" s="3">
        <f t="shared" ca="1" si="2"/>
        <v>-0.83007095233109063</v>
      </c>
      <c r="D7" s="3">
        <f t="shared" ca="1" si="1"/>
        <v>0.53874614248003461</v>
      </c>
      <c r="E7" s="6">
        <f t="shared" ca="1" si="0"/>
        <v>9.7275370096712596E-2</v>
      </c>
      <c r="F7" s="6">
        <f t="shared" ca="1" si="3"/>
        <v>0.83575132876430192</v>
      </c>
      <c r="G7" s="9"/>
      <c r="H7" s="18">
        <f t="shared" ref="H7:H34" si="5">H6+0.1</f>
        <v>0.2</v>
      </c>
      <c r="I7" s="15">
        <f t="shared" ca="1" si="4"/>
        <v>1.9199999999999998E-2</v>
      </c>
    </row>
    <row r="8" spans="1:9" x14ac:dyDescent="0.2">
      <c r="B8" s="3">
        <f t="shared" ca="1" si="1"/>
        <v>0.30159666864891699</v>
      </c>
      <c r="C8" s="3">
        <f t="shared" ca="1" si="2"/>
        <v>-0.51981383255155822</v>
      </c>
      <c r="D8" s="3">
        <f t="shared" ca="1" si="1"/>
        <v>0.48267139113174018</v>
      </c>
      <c r="E8" s="6">
        <f t="shared" ca="1" si="0"/>
        <v>-4.3450048685024362E-2</v>
      </c>
      <c r="F8" s="6">
        <f t="shared" ca="1" si="3"/>
        <v>0.52162661669308086</v>
      </c>
      <c r="G8" s="9"/>
      <c r="H8" s="18">
        <f t="shared" si="5"/>
        <v>0.30000000000000004</v>
      </c>
      <c r="I8" s="15">
        <f t="shared" ca="1" si="4"/>
        <v>4.4499999999999998E-2</v>
      </c>
    </row>
    <row r="9" spans="1:9" x14ac:dyDescent="0.2">
      <c r="B9" s="3">
        <f t="shared" ca="1" si="1"/>
        <v>0.38834358625682752</v>
      </c>
      <c r="C9" s="3">
        <f t="shared" ca="1" si="2"/>
        <v>-0.28363883535160977</v>
      </c>
      <c r="D9" s="3">
        <f t="shared" ca="1" si="1"/>
        <v>0.55805996508630129</v>
      </c>
      <c r="E9" s="6">
        <f t="shared" ca="1" si="0"/>
        <v>0.14605234026350214</v>
      </c>
      <c r="F9" s="6">
        <f t="shared" ca="1" si="3"/>
        <v>0.319033344677423</v>
      </c>
      <c r="G9" s="9"/>
      <c r="H9" s="18">
        <f t="shared" si="5"/>
        <v>0.4</v>
      </c>
      <c r="I9" s="15">
        <f t="shared" ca="1" si="4"/>
        <v>7.9399999999999998E-2</v>
      </c>
    </row>
    <row r="10" spans="1:9" x14ac:dyDescent="0.2">
      <c r="B10" s="3">
        <f t="shared" ca="1" si="1"/>
        <v>0.19019278720777699</v>
      </c>
      <c r="C10" s="3">
        <f t="shared" ca="1" si="2"/>
        <v>-0.877186082113661</v>
      </c>
      <c r="D10" s="3">
        <f t="shared" ca="1" si="1"/>
        <v>0.13549282040375032</v>
      </c>
      <c r="E10" s="6">
        <f t="shared" ca="1" si="0"/>
        <v>-1.1007955687105981</v>
      </c>
      <c r="F10" s="6">
        <f t="shared" ca="1" si="3"/>
        <v>1.4075533051173599</v>
      </c>
      <c r="G10" s="9"/>
      <c r="H10" s="18">
        <f t="shared" si="5"/>
        <v>0.5</v>
      </c>
      <c r="I10" s="15">
        <f t="shared" ca="1" si="4"/>
        <v>0.1197</v>
      </c>
    </row>
    <row r="11" spans="1:9" x14ac:dyDescent="0.2">
      <c r="B11" s="3">
        <f t="shared" ca="1" si="1"/>
        <v>8.1115606514848948E-2</v>
      </c>
      <c r="C11" s="3">
        <f t="shared" ca="1" si="2"/>
        <v>-1.3976066742109252</v>
      </c>
      <c r="D11" s="3">
        <f t="shared" ca="1" si="1"/>
        <v>0.34049256060694244</v>
      </c>
      <c r="E11" s="6">
        <f t="shared" ca="1" si="0"/>
        <v>-0.41111921468575574</v>
      </c>
      <c r="F11" s="6">
        <f t="shared" ca="1" si="3"/>
        <v>1.4568196266122844</v>
      </c>
      <c r="G11" s="9"/>
      <c r="H11" s="18">
        <f t="shared" si="5"/>
        <v>0.6</v>
      </c>
      <c r="I11" s="15">
        <f t="shared" ca="1" si="4"/>
        <v>0.16739999999999999</v>
      </c>
    </row>
    <row r="12" spans="1:9" x14ac:dyDescent="0.2">
      <c r="B12" s="3">
        <f t="shared" ca="1" si="1"/>
        <v>0.6602379328199407</v>
      </c>
      <c r="C12" s="3">
        <f t="shared" ca="1" si="2"/>
        <v>0.41311257812153884</v>
      </c>
      <c r="D12" s="3">
        <f t="shared" ca="1" si="1"/>
        <v>0.23222644495941713</v>
      </c>
      <c r="E12" s="6">
        <f t="shared" ca="1" si="0"/>
        <v>-0.73153425380951531</v>
      </c>
      <c r="F12" s="6">
        <f t="shared" ca="1" si="3"/>
        <v>0.8401216380375337</v>
      </c>
      <c r="G12" s="9"/>
      <c r="H12" s="18">
        <f t="shared" si="5"/>
        <v>0.7</v>
      </c>
      <c r="I12" s="15">
        <f t="shared" ca="1" si="4"/>
        <v>0.22209999999999999</v>
      </c>
    </row>
    <row r="13" spans="1:9" x14ac:dyDescent="0.2">
      <c r="B13" s="3">
        <f t="shared" ca="1" si="1"/>
        <v>2.7232517472133844E-2</v>
      </c>
      <c r="C13" s="3">
        <f t="shared" ca="1" si="2"/>
        <v>-1.9231195715311171</v>
      </c>
      <c r="D13" s="3">
        <f t="shared" ca="1" si="1"/>
        <v>0.69111473797995482</v>
      </c>
      <c r="E13" s="6">
        <f t="shared" ca="1" si="0"/>
        <v>0.49901257666214716</v>
      </c>
      <c r="F13" s="6">
        <f t="shared" ca="1" si="3"/>
        <v>1.9868070963415203</v>
      </c>
      <c r="G13" s="9"/>
      <c r="H13" s="18">
        <f t="shared" si="5"/>
        <v>0.79999999999999993</v>
      </c>
      <c r="I13" s="15">
        <f t="shared" ca="1" si="4"/>
        <v>0.2777</v>
      </c>
    </row>
    <row r="14" spans="1:9" x14ac:dyDescent="0.2">
      <c r="B14" s="3">
        <f t="shared" ca="1" si="1"/>
        <v>0.74933452901906628</v>
      </c>
      <c r="C14" s="3">
        <f t="shared" ca="1" si="2"/>
        <v>0.67239707885764233</v>
      </c>
      <c r="D14" s="3">
        <f t="shared" ca="1" si="1"/>
        <v>0.96431512135746966</v>
      </c>
      <c r="E14" s="6">
        <f t="shared" ca="1" si="0"/>
        <v>1.803117538596763</v>
      </c>
      <c r="F14" s="6">
        <f t="shared" ca="1" si="3"/>
        <v>1.9244091793720846</v>
      </c>
      <c r="G14" s="9"/>
      <c r="H14" s="18">
        <f t="shared" si="5"/>
        <v>0.89999999999999991</v>
      </c>
      <c r="I14" s="15">
        <f t="shared" ca="1" si="4"/>
        <v>0.33760000000000001</v>
      </c>
    </row>
    <row r="15" spans="1:9" x14ac:dyDescent="0.2">
      <c r="B15" s="3">
        <f t="shared" ca="1" si="1"/>
        <v>0.60789557550269946</v>
      </c>
      <c r="C15" s="3">
        <f t="shared" ca="1" si="2"/>
        <v>0.27383835210844182</v>
      </c>
      <c r="D15" s="3">
        <f t="shared" ca="1" si="1"/>
        <v>0.56435111574453656</v>
      </c>
      <c r="E15" s="6">
        <f t="shared" ca="1" si="0"/>
        <v>0.16201026735107743</v>
      </c>
      <c r="F15" s="6">
        <f t="shared" ca="1" si="3"/>
        <v>0.3181741187033203</v>
      </c>
      <c r="G15" s="9"/>
      <c r="H15" s="18">
        <f t="shared" si="5"/>
        <v>0.99999999999999989</v>
      </c>
      <c r="I15" s="15">
        <f t="shared" ca="1" si="4"/>
        <v>0.39800000000000002</v>
      </c>
    </row>
    <row r="16" spans="1:9" x14ac:dyDescent="0.2">
      <c r="B16" s="3">
        <f t="shared" ca="1" si="1"/>
        <v>0.10080993268342142</v>
      </c>
      <c r="C16" s="3">
        <f t="shared" ca="1" si="2"/>
        <v>-1.2769500984988464</v>
      </c>
      <c r="D16" s="3">
        <f t="shared" ca="1" si="1"/>
        <v>0.80071077695642168</v>
      </c>
      <c r="E16" s="6">
        <f t="shared" ca="1" si="0"/>
        <v>0.84416278699907299</v>
      </c>
      <c r="F16" s="6">
        <f t="shared" ca="1" si="3"/>
        <v>1.5307554883162289</v>
      </c>
      <c r="G16" s="9"/>
      <c r="H16" s="18">
        <f t="shared" si="5"/>
        <v>1.0999999999999999</v>
      </c>
      <c r="I16" s="15">
        <f t="shared" ca="1" si="4"/>
        <v>0.45319999999999999</v>
      </c>
    </row>
    <row r="17" spans="2:12" x14ac:dyDescent="0.2">
      <c r="B17" s="3">
        <f t="shared" ca="1" si="1"/>
        <v>0.27027625293784219</v>
      </c>
      <c r="C17" s="3">
        <f t="shared" ca="1" si="2"/>
        <v>-0.61197770895078496</v>
      </c>
      <c r="D17" s="3">
        <f t="shared" ca="1" si="1"/>
        <v>0.58252369368657597</v>
      </c>
      <c r="E17" s="6">
        <f t="shared" ca="1" si="0"/>
        <v>0.20835394639167121</v>
      </c>
      <c r="F17" s="6">
        <f t="shared" ca="1" si="3"/>
        <v>0.64647357504358605</v>
      </c>
      <c r="G17" s="9"/>
      <c r="H17" s="18">
        <f t="shared" si="5"/>
        <v>1.2</v>
      </c>
      <c r="I17" s="15">
        <f t="shared" ca="1" si="4"/>
        <v>0.51359999999999995</v>
      </c>
    </row>
    <row r="18" spans="2:12" x14ac:dyDescent="0.2">
      <c r="B18" s="3">
        <f t="shared" ca="1" si="1"/>
        <v>0.80134866619560718</v>
      </c>
      <c r="C18" s="3">
        <f t="shared" ca="1" si="2"/>
        <v>0.84644836451941086</v>
      </c>
      <c r="D18" s="3">
        <f t="shared" ca="1" si="1"/>
        <v>0.95721578898941695</v>
      </c>
      <c r="E18" s="6">
        <f t="shared" ca="1" si="0"/>
        <v>1.7192524064205377</v>
      </c>
      <c r="F18" s="6">
        <f t="shared" ca="1" si="3"/>
        <v>1.9163255649237672</v>
      </c>
      <c r="G18" s="9"/>
      <c r="H18" s="18">
        <f t="shared" si="5"/>
        <v>1.3</v>
      </c>
      <c r="I18" s="15">
        <f t="shared" ca="1" si="4"/>
        <v>0.57420000000000004</v>
      </c>
    </row>
    <row r="19" spans="2:12" x14ac:dyDescent="0.2">
      <c r="B19" s="3">
        <f t="shared" ca="1" si="1"/>
        <v>0.7723888841033788</v>
      </c>
      <c r="C19" s="3">
        <f t="shared" ca="1" si="2"/>
        <v>0.74673716398858614</v>
      </c>
      <c r="D19" s="3">
        <f t="shared" ca="1" si="1"/>
        <v>0.20157323439456576</v>
      </c>
      <c r="E19" s="6">
        <f t="shared" ca="1" si="0"/>
        <v>-0.83601499247546385</v>
      </c>
      <c r="F19" s="6">
        <f t="shared" ca="1" si="3"/>
        <v>1.1209538169458484</v>
      </c>
      <c r="G19" s="9"/>
      <c r="H19" s="18">
        <f t="shared" si="5"/>
        <v>1.4000000000000001</v>
      </c>
      <c r="I19" s="15">
        <f t="shared" ca="1" si="4"/>
        <v>0.62829999999999997</v>
      </c>
    </row>
    <row r="20" spans="2:12" x14ac:dyDescent="0.2">
      <c r="B20" s="3">
        <f t="shared" ca="1" si="1"/>
        <v>0.95981736279403573</v>
      </c>
      <c r="C20" s="3">
        <f t="shared" ca="1" si="2"/>
        <v>1.748570586003676</v>
      </c>
      <c r="D20" s="3">
        <f t="shared" ca="1" si="1"/>
        <v>0.29178823813959665</v>
      </c>
      <c r="E20" s="6">
        <f t="shared" ca="1" si="0"/>
        <v>-0.54816811089719975</v>
      </c>
      <c r="F20" s="6">
        <f t="shared" ca="1" si="3"/>
        <v>1.8324812064634779</v>
      </c>
      <c r="G20" s="9"/>
      <c r="H20" s="18">
        <f t="shared" si="5"/>
        <v>1.5000000000000002</v>
      </c>
      <c r="I20" s="15">
        <f t="shared" ca="1" si="4"/>
        <v>0.67559999999999998</v>
      </c>
    </row>
    <row r="21" spans="2:12" x14ac:dyDescent="0.2">
      <c r="B21" s="3">
        <f t="shared" ca="1" si="1"/>
        <v>0.47418911351071136</v>
      </c>
      <c r="C21" s="3">
        <f t="shared" ca="1" si="2"/>
        <v>-6.4743500555781347E-2</v>
      </c>
      <c r="D21" s="3">
        <f t="shared" ca="1" si="1"/>
        <v>0.83376872249439926</v>
      </c>
      <c r="E21" s="6">
        <f t="shared" ca="1" si="0"/>
        <v>0.96916563313968307</v>
      </c>
      <c r="F21" s="6">
        <f t="shared" ca="1" si="3"/>
        <v>0.97132576683791272</v>
      </c>
      <c r="G21" s="9"/>
      <c r="H21" s="18">
        <f t="shared" si="5"/>
        <v>1.6000000000000003</v>
      </c>
      <c r="I21" s="15">
        <f t="shared" ca="1" si="4"/>
        <v>0.72140000000000004</v>
      </c>
    </row>
    <row r="22" spans="2:12" x14ac:dyDescent="0.2">
      <c r="B22" s="3">
        <f t="shared" ca="1" si="1"/>
        <v>0.42637921125225975</v>
      </c>
      <c r="C22" s="3">
        <f t="shared" ca="1" si="2"/>
        <v>-0.18560003960541904</v>
      </c>
      <c r="D22" s="3">
        <f t="shared" ca="1" si="1"/>
        <v>0.68086984836152564</v>
      </c>
      <c r="E22" s="6">
        <f t="shared" ca="1" si="0"/>
        <v>0.47013257352234727</v>
      </c>
      <c r="F22" s="6">
        <f t="shared" ca="1" si="3"/>
        <v>0.50544239176020689</v>
      </c>
      <c r="G22" s="9"/>
      <c r="H22" s="18">
        <f t="shared" si="5"/>
        <v>1.7000000000000004</v>
      </c>
      <c r="I22" s="15">
        <f t="shared" ca="1" si="4"/>
        <v>0.76270000000000004</v>
      </c>
    </row>
    <row r="23" spans="2:12" x14ac:dyDescent="0.2">
      <c r="B23" s="3">
        <f t="shared" ca="1" si="1"/>
        <v>0.62427247804467356</v>
      </c>
      <c r="C23" s="3">
        <f t="shared" ca="1" si="2"/>
        <v>0.3167213543770207</v>
      </c>
      <c r="D23" s="3">
        <f t="shared" ca="1" si="1"/>
        <v>0.71634061731701748</v>
      </c>
      <c r="E23" s="6">
        <f t="shared" ca="1" si="0"/>
        <v>0.57200473713982214</v>
      </c>
      <c r="F23" s="6">
        <f t="shared" ca="1" si="3"/>
        <v>0.65383624527003048</v>
      </c>
      <c r="G23" s="9"/>
      <c r="H23" s="18">
        <f t="shared" si="5"/>
        <v>1.8000000000000005</v>
      </c>
      <c r="I23" s="15">
        <f t="shared" ca="1" si="4"/>
        <v>0.80249999999999999</v>
      </c>
    </row>
    <row r="24" spans="2:12" x14ac:dyDescent="0.2">
      <c r="B24" s="3">
        <f t="shared" ca="1" si="1"/>
        <v>7.793906720011623E-2</v>
      </c>
      <c r="C24" s="3">
        <f t="shared" ca="1" si="2"/>
        <v>-1.4190716285754885</v>
      </c>
      <c r="D24" s="3">
        <f t="shared" ca="1" si="1"/>
        <v>0.36072001156167099</v>
      </c>
      <c r="E24" s="6">
        <f t="shared" ca="1" si="0"/>
        <v>-0.3565348965608533</v>
      </c>
      <c r="F24" s="6">
        <f t="shared" ca="1" si="3"/>
        <v>1.4631751157990447</v>
      </c>
      <c r="G24" s="9"/>
      <c r="H24" s="18">
        <f t="shared" si="5"/>
        <v>1.9000000000000006</v>
      </c>
      <c r="I24" s="15">
        <f t="shared" ca="1" si="4"/>
        <v>0.83819999999999995</v>
      </c>
      <c r="K24" s="20" t="s">
        <v>7</v>
      </c>
    </row>
    <row r="25" spans="2:12" x14ac:dyDescent="0.2">
      <c r="B25" s="3">
        <f t="shared" ca="1" si="1"/>
        <v>0.60588254993888369</v>
      </c>
      <c r="C25" s="3">
        <f t="shared" ca="1" si="2"/>
        <v>0.26860339412596662</v>
      </c>
      <c r="D25" s="3">
        <f t="shared" ca="1" si="1"/>
        <v>0.78824761034206736</v>
      </c>
      <c r="E25" s="6">
        <f t="shared" ca="1" si="0"/>
        <v>0.80035563198393456</v>
      </c>
      <c r="F25" s="6">
        <f t="shared" ca="1" si="3"/>
        <v>0.84422563392993033</v>
      </c>
      <c r="G25" s="9"/>
      <c r="H25" s="18">
        <f t="shared" si="5"/>
        <v>2.0000000000000004</v>
      </c>
      <c r="I25" s="15">
        <f t="shared" ca="1" si="4"/>
        <v>0.86919999999999997</v>
      </c>
      <c r="K25">
        <f ca="1">_xlfn.PERCENTILE.INC(F$5:F$10004,0.025)</f>
        <v>0.22922641252854076</v>
      </c>
      <c r="L25">
        <f ca="1">_xlfn.PERCENTILE.INC(F$5:F$10004,0.975)</f>
        <v>2.7420943196026815</v>
      </c>
    </row>
    <row r="26" spans="2:12" x14ac:dyDescent="0.2">
      <c r="B26" s="3">
        <f t="shared" ca="1" si="1"/>
        <v>0.39486807077286223</v>
      </c>
      <c r="C26" s="3">
        <f t="shared" ca="1" si="2"/>
        <v>-0.26665326353037005</v>
      </c>
      <c r="D26" s="3">
        <f t="shared" ca="1" si="1"/>
        <v>6.5331072067776552E-2</v>
      </c>
      <c r="E26" s="6">
        <f t="shared" ca="1" si="0"/>
        <v>-1.5114959325432558</v>
      </c>
      <c r="F26" s="6">
        <f t="shared" ca="1" si="3"/>
        <v>1.5348367721181961</v>
      </c>
      <c r="G26" s="9"/>
      <c r="H26" s="18">
        <f t="shared" si="5"/>
        <v>2.1000000000000005</v>
      </c>
      <c r="I26" s="15">
        <f t="shared" ca="1" si="4"/>
        <v>0.89259999999999995</v>
      </c>
    </row>
    <row r="27" spans="2:12" x14ac:dyDescent="0.2">
      <c r="B27" s="3">
        <f t="shared" ca="1" si="1"/>
        <v>0.92676714988885378</v>
      </c>
      <c r="C27" s="3">
        <f t="shared" ca="1" si="2"/>
        <v>1.4521291422078457</v>
      </c>
      <c r="D27" s="3">
        <f t="shared" ca="1" si="1"/>
        <v>0.88869664952043848</v>
      </c>
      <c r="E27" s="6">
        <f t="shared" ca="1" si="0"/>
        <v>1.2196259593041239</v>
      </c>
      <c r="F27" s="6">
        <f t="shared" ca="1" si="3"/>
        <v>1.8963561179951929</v>
      </c>
      <c r="G27" s="9"/>
      <c r="H27" s="18">
        <f t="shared" si="5"/>
        <v>2.2000000000000006</v>
      </c>
      <c r="I27" s="15">
        <f t="shared" ca="1" si="4"/>
        <v>0.9133</v>
      </c>
    </row>
    <row r="28" spans="2:12" x14ac:dyDescent="0.2">
      <c r="B28" s="3">
        <f t="shared" ca="1" si="1"/>
        <v>0.27683156823519617</v>
      </c>
      <c r="C28" s="3">
        <f t="shared" ca="1" si="2"/>
        <v>-0.59227995493316199</v>
      </c>
      <c r="D28" s="3">
        <f t="shared" ca="1" si="1"/>
        <v>0.31338899672822706</v>
      </c>
      <c r="E28" s="6">
        <f t="shared" ca="1" si="0"/>
        <v>-0.48626683044614183</v>
      </c>
      <c r="F28" s="6">
        <f t="shared" ca="1" si="3"/>
        <v>0.76632302288771492</v>
      </c>
      <c r="G28" s="9"/>
      <c r="H28" s="18">
        <f t="shared" si="5"/>
        <v>2.3000000000000007</v>
      </c>
      <c r="I28" s="15">
        <f t="shared" ca="1" si="4"/>
        <v>0.92859999999999998</v>
      </c>
    </row>
    <row r="29" spans="2:12" x14ac:dyDescent="0.2">
      <c r="B29" s="3">
        <f t="shared" ca="1" si="1"/>
        <v>0.67301508369798901</v>
      </c>
      <c r="C29" s="3">
        <f t="shared" ca="1" si="2"/>
        <v>0.44825408619049839</v>
      </c>
      <c r="D29" s="3">
        <f t="shared" ca="1" si="1"/>
        <v>0.37968377880561943</v>
      </c>
      <c r="E29" s="6">
        <f t="shared" ca="1" si="0"/>
        <v>-0.30631140337401347</v>
      </c>
      <c r="F29" s="6">
        <f t="shared" ca="1" si="3"/>
        <v>0.5429165696711018</v>
      </c>
      <c r="G29" s="9"/>
      <c r="H29" s="18">
        <f t="shared" si="5"/>
        <v>2.4000000000000008</v>
      </c>
      <c r="I29" s="15">
        <f t="shared" ca="1" si="4"/>
        <v>0.9415</v>
      </c>
    </row>
    <row r="30" spans="2:12" x14ac:dyDescent="0.2">
      <c r="B30" s="3">
        <f t="shared" ca="1" si="1"/>
        <v>6.9146734409153754E-2</v>
      </c>
      <c r="C30" s="3">
        <f t="shared" ca="1" si="2"/>
        <v>-1.4821760073038679</v>
      </c>
      <c r="D30" s="3">
        <f t="shared" ca="1" si="1"/>
        <v>0.18074531454503817</v>
      </c>
      <c r="E30" s="6">
        <f t="shared" ca="1" si="0"/>
        <v>-0.91252839475000513</v>
      </c>
      <c r="F30" s="6">
        <f t="shared" ca="1" si="3"/>
        <v>1.7405613427432705</v>
      </c>
      <c r="G30" s="9"/>
      <c r="H30" s="18">
        <f t="shared" si="5"/>
        <v>2.5000000000000009</v>
      </c>
      <c r="I30" s="15">
        <f t="shared" ca="1" si="4"/>
        <v>0.9516</v>
      </c>
    </row>
    <row r="31" spans="2:12" x14ac:dyDescent="0.2">
      <c r="B31" s="3">
        <f t="shared" ca="1" si="1"/>
        <v>0.10995298891336491</v>
      </c>
      <c r="C31" s="3">
        <f t="shared" ca="1" si="2"/>
        <v>-1.226778170052337</v>
      </c>
      <c r="D31" s="3">
        <f t="shared" ca="1" si="1"/>
        <v>0.99024029953030268</v>
      </c>
      <c r="E31" s="6">
        <f t="shared" ca="1" si="0"/>
        <v>2.3354600427134744</v>
      </c>
      <c r="F31" s="6">
        <f t="shared" ca="1" si="3"/>
        <v>2.6380595690067699</v>
      </c>
      <c r="G31" s="9"/>
      <c r="H31" s="18">
        <f t="shared" si="5"/>
        <v>2.600000000000001</v>
      </c>
      <c r="I31" s="15">
        <f t="shared" ca="1" si="4"/>
        <v>0.96040000000000003</v>
      </c>
    </row>
    <row r="32" spans="2:12" x14ac:dyDescent="0.2">
      <c r="B32" s="3">
        <f t="shared" ca="1" si="1"/>
        <v>3.467957545952538E-2</v>
      </c>
      <c r="C32" s="3">
        <f t="shared" ca="1" si="2"/>
        <v>-1.8160731558178056</v>
      </c>
      <c r="D32" s="3">
        <f t="shared" ca="1" si="1"/>
        <v>0.11425956130193826</v>
      </c>
      <c r="E32" s="6">
        <f t="shared" ca="1" si="0"/>
        <v>-1.2041823078379696</v>
      </c>
      <c r="F32" s="6">
        <f t="shared" ca="1" si="3"/>
        <v>2.1790311465860284</v>
      </c>
      <c r="G32" s="9"/>
      <c r="H32" s="18">
        <f t="shared" si="5"/>
        <v>2.7000000000000011</v>
      </c>
      <c r="I32" s="15">
        <f t="shared" ca="1" si="4"/>
        <v>0.96960000000000002</v>
      </c>
    </row>
    <row r="33" spans="2:9" x14ac:dyDescent="0.2">
      <c r="B33" s="3">
        <f t="shared" ca="1" si="1"/>
        <v>0.17144024619826104</v>
      </c>
      <c r="C33" s="3">
        <f t="shared" ca="1" si="2"/>
        <v>-0.9484891527089977</v>
      </c>
      <c r="D33" s="3">
        <f t="shared" ca="1" si="1"/>
        <v>0.73934313993104717</v>
      </c>
      <c r="E33" s="6">
        <f t="shared" ca="1" si="0"/>
        <v>0.64132165878750091</v>
      </c>
      <c r="F33" s="6">
        <f t="shared" ca="1" si="3"/>
        <v>1.1449563934214193</v>
      </c>
      <c r="G33" s="9"/>
      <c r="H33" s="18">
        <f t="shared" si="5"/>
        <v>2.8000000000000012</v>
      </c>
      <c r="I33" s="15">
        <f t="shared" ca="1" si="4"/>
        <v>0.97570000000000001</v>
      </c>
    </row>
    <row r="34" spans="2:9" x14ac:dyDescent="0.2">
      <c r="B34" s="3">
        <f t="shared" ca="1" si="1"/>
        <v>0.67918864220829567</v>
      </c>
      <c r="C34" s="3">
        <f t="shared" ca="1" si="2"/>
        <v>0.46543117192231076</v>
      </c>
      <c r="D34" s="3">
        <f t="shared" ca="1" si="1"/>
        <v>0.96342186088775605</v>
      </c>
      <c r="E34" s="6">
        <f t="shared" ca="1" si="0"/>
        <v>1.7918544862759129</v>
      </c>
      <c r="F34" s="6">
        <f t="shared" ca="1" si="3"/>
        <v>1.8513153906841728</v>
      </c>
      <c r="G34" s="9"/>
      <c r="H34" s="18">
        <f t="shared" si="5"/>
        <v>2.9000000000000012</v>
      </c>
      <c r="I34" s="15">
        <f t="shared" ca="1" si="4"/>
        <v>0.98</v>
      </c>
    </row>
    <row r="35" spans="2:9" x14ac:dyDescent="0.2">
      <c r="B35" s="3">
        <f t="shared" ca="1" si="1"/>
        <v>0.75040305250584782</v>
      </c>
      <c r="C35" s="3">
        <f t="shared" ca="1" si="2"/>
        <v>0.67575864523393725</v>
      </c>
      <c r="D35" s="3">
        <f t="shared" ca="1" si="1"/>
        <v>0.74938229097882059</v>
      </c>
      <c r="E35" s="6">
        <f t="shared" ca="1" si="0"/>
        <v>0.67254717520688279</v>
      </c>
      <c r="F35" s="6">
        <f t="shared" ca="1" si="3"/>
        <v>0.95339889316443183</v>
      </c>
      <c r="G35" s="9"/>
      <c r="H35" s="18">
        <f t="shared" ref="H35" si="6">H34+0.1</f>
        <v>3.0000000000000013</v>
      </c>
      <c r="I35" s="15">
        <f t="shared" ca="1" si="4"/>
        <v>0.98399999999999999</v>
      </c>
    </row>
    <row r="36" spans="2:9" x14ac:dyDescent="0.2">
      <c r="B36" s="3">
        <f t="shared" ca="1" si="1"/>
        <v>0.40026921086930523</v>
      </c>
      <c r="C36" s="3">
        <f t="shared" ca="1" si="2"/>
        <v>-0.25265034544621723</v>
      </c>
      <c r="D36" s="3">
        <f t="shared" ca="1" si="1"/>
        <v>0.84265859560212408</v>
      </c>
      <c r="E36" s="6">
        <f t="shared" ca="1" si="0"/>
        <v>1.0054446089723115</v>
      </c>
      <c r="F36" s="6">
        <f t="shared" ca="1" si="3"/>
        <v>1.0367020105920395</v>
      </c>
      <c r="G36" s="9"/>
      <c r="H36" s="18">
        <f t="shared" ref="H36:H45" si="7">H35+0.1</f>
        <v>3.1000000000000014</v>
      </c>
      <c r="I36" s="15">
        <f t="shared" ca="1" si="4"/>
        <v>0.98740000000000006</v>
      </c>
    </row>
    <row r="37" spans="2:9" x14ac:dyDescent="0.2">
      <c r="B37" s="3">
        <f t="shared" ca="1" si="1"/>
        <v>0.68809175883411045</v>
      </c>
      <c r="C37" s="3">
        <f t="shared" ca="1" si="2"/>
        <v>0.49044861546528096</v>
      </c>
      <c r="D37" s="3">
        <f t="shared" ca="1" si="1"/>
        <v>0.56345226666089687</v>
      </c>
      <c r="E37" s="6">
        <f t="shared" ca="1" si="0"/>
        <v>0.15972784333954657</v>
      </c>
      <c r="F37" s="6">
        <f t="shared" ca="1" si="3"/>
        <v>0.51580309067483665</v>
      </c>
      <c r="G37" s="9"/>
      <c r="H37" s="18">
        <f t="shared" si="7"/>
        <v>3.2000000000000015</v>
      </c>
      <c r="I37" s="15">
        <f t="shared" ca="1" si="4"/>
        <v>0.98919999999999997</v>
      </c>
    </row>
    <row r="38" spans="2:9" x14ac:dyDescent="0.2">
      <c r="B38" s="3">
        <f t="shared" ca="1" si="1"/>
        <v>0.13498190921269515</v>
      </c>
      <c r="C38" s="3">
        <f t="shared" ca="1" si="2"/>
        <v>-1.1031458822151836</v>
      </c>
      <c r="D38" s="3">
        <f t="shared" ca="1" si="1"/>
        <v>0.69891630693858831</v>
      </c>
      <c r="E38" s="6">
        <f t="shared" ca="1" si="0"/>
        <v>0.52128623847594935</v>
      </c>
      <c r="F38" s="6">
        <f t="shared" ca="1" si="3"/>
        <v>1.2201107244314837</v>
      </c>
      <c r="G38" s="9"/>
      <c r="H38" s="18">
        <f t="shared" si="7"/>
        <v>3.3000000000000016</v>
      </c>
      <c r="I38" s="15">
        <f t="shared" ca="1" si="4"/>
        <v>0.99109999999999998</v>
      </c>
    </row>
    <row r="39" spans="2:9" x14ac:dyDescent="0.2">
      <c r="B39" s="3">
        <f t="shared" ca="1" si="1"/>
        <v>0.22858158576777643</v>
      </c>
      <c r="C39" s="3">
        <f t="shared" ca="1" si="2"/>
        <v>-0.74352618969070439</v>
      </c>
      <c r="D39" s="3">
        <f t="shared" ca="1" si="1"/>
        <v>0.16857860535135194</v>
      </c>
      <c r="E39" s="6">
        <f t="shared" ca="1" si="0"/>
        <v>-0.95979736113115743</v>
      </c>
      <c r="F39" s="6">
        <f t="shared" ca="1" si="3"/>
        <v>1.2141013834068022</v>
      </c>
      <c r="G39" s="9"/>
      <c r="H39" s="18">
        <f t="shared" si="7"/>
        <v>3.4000000000000017</v>
      </c>
      <c r="I39" s="15">
        <f t="shared" ca="1" si="4"/>
        <v>0.99309999999999998</v>
      </c>
    </row>
    <row r="40" spans="2:9" x14ac:dyDescent="0.2">
      <c r="B40" s="3">
        <f t="shared" ca="1" si="1"/>
        <v>0.20074977207842148</v>
      </c>
      <c r="C40" s="3">
        <f t="shared" ca="1" si="2"/>
        <v>-0.83894612240784794</v>
      </c>
      <c r="D40" s="3">
        <f t="shared" ca="1" si="1"/>
        <v>0.11548937355956734</v>
      </c>
      <c r="E40" s="6">
        <f t="shared" ca="1" si="0"/>
        <v>-1.1978414499029613</v>
      </c>
      <c r="F40" s="6">
        <f t="shared" ca="1" si="3"/>
        <v>1.4624140095775862</v>
      </c>
      <c r="G40" s="9"/>
      <c r="H40" s="18">
        <f t="shared" si="7"/>
        <v>3.5000000000000018</v>
      </c>
      <c r="I40" s="15">
        <f t="shared" ca="1" si="4"/>
        <v>0.99399999999999999</v>
      </c>
    </row>
    <row r="41" spans="2:9" x14ac:dyDescent="0.2">
      <c r="B41" s="3">
        <f t="shared" ca="1" si="1"/>
        <v>2.2955341523769324E-2</v>
      </c>
      <c r="C41" s="3">
        <f t="shared" ca="1" si="2"/>
        <v>-1.9962135512035266</v>
      </c>
      <c r="D41" s="3">
        <f t="shared" ca="1" si="1"/>
        <v>0.1945839977462297</v>
      </c>
      <c r="E41" s="6">
        <f t="shared" ca="1" si="0"/>
        <v>-0.86112718989772397</v>
      </c>
      <c r="F41" s="6">
        <f t="shared" ca="1" si="3"/>
        <v>2.1740304917801283</v>
      </c>
      <c r="G41" s="9"/>
      <c r="H41" s="18">
        <f t="shared" si="7"/>
        <v>3.6000000000000019</v>
      </c>
      <c r="I41" s="15">
        <f t="shared" ca="1" si="4"/>
        <v>0.99450000000000005</v>
      </c>
    </row>
    <row r="42" spans="2:9" x14ac:dyDescent="0.2">
      <c r="B42" s="3">
        <f t="shared" ca="1" si="1"/>
        <v>0.4691211404172364</v>
      </c>
      <c r="C42" s="3">
        <f t="shared" ca="1" si="2"/>
        <v>-7.7479271261227611E-2</v>
      </c>
      <c r="D42" s="3">
        <f t="shared" ca="1" si="1"/>
        <v>3.5271836223675246E-2</v>
      </c>
      <c r="E42" s="6">
        <f t="shared" ca="1" si="0"/>
        <v>-1.8084038289434508</v>
      </c>
      <c r="F42" s="6">
        <f t="shared" ca="1" si="3"/>
        <v>1.8100628292997192</v>
      </c>
      <c r="G42" s="9"/>
      <c r="H42" s="18">
        <f t="shared" si="7"/>
        <v>3.700000000000002</v>
      </c>
      <c r="I42" s="15">
        <f t="shared" ca="1" si="4"/>
        <v>0.995</v>
      </c>
    </row>
    <row r="43" spans="2:9" x14ac:dyDescent="0.2">
      <c r="B43" s="3">
        <f t="shared" ca="1" si="1"/>
        <v>0.16653142499572104</v>
      </c>
      <c r="C43" s="3">
        <f t="shared" ca="1" si="2"/>
        <v>-0.96796299732298374</v>
      </c>
      <c r="D43" s="3">
        <f t="shared" ca="1" si="1"/>
        <v>0.3508685405409393</v>
      </c>
      <c r="E43" s="6">
        <f t="shared" ca="1" si="0"/>
        <v>-0.38297664478419025</v>
      </c>
      <c r="F43" s="6">
        <f t="shared" ca="1" si="3"/>
        <v>1.0409723697758027</v>
      </c>
      <c r="G43" s="9"/>
      <c r="H43" s="18">
        <f t="shared" si="7"/>
        <v>3.800000000000002</v>
      </c>
      <c r="I43" s="15">
        <f t="shared" ca="1" si="4"/>
        <v>0.99560000000000004</v>
      </c>
    </row>
    <row r="44" spans="2:9" x14ac:dyDescent="0.2">
      <c r="B44" s="3">
        <f t="shared" ca="1" si="1"/>
        <v>0.84511898945321395</v>
      </c>
      <c r="C44" s="3">
        <f t="shared" ca="1" si="2"/>
        <v>1.0157215118668221</v>
      </c>
      <c r="D44" s="3">
        <f t="shared" ca="1" si="1"/>
        <v>0.3184712115583852</v>
      </c>
      <c r="E44" s="6">
        <f t="shared" ca="1" si="0"/>
        <v>-0.47197809620417969</v>
      </c>
      <c r="F44" s="6">
        <f t="shared" ca="1" si="3"/>
        <v>1.1200238894619814</v>
      </c>
      <c r="G44" s="9"/>
      <c r="H44" s="18">
        <f t="shared" si="7"/>
        <v>3.9000000000000021</v>
      </c>
      <c r="I44" s="15">
        <f t="shared" ca="1" si="4"/>
        <v>0.99570000000000003</v>
      </c>
    </row>
    <row r="45" spans="2:9" x14ac:dyDescent="0.2">
      <c r="B45" s="3">
        <f t="shared" ca="1" si="1"/>
        <v>0.46687590962740588</v>
      </c>
      <c r="C45" s="3">
        <f t="shared" ca="1" si="2"/>
        <v>-8.3125412829570422E-2</v>
      </c>
      <c r="D45" s="3">
        <f t="shared" ca="1" si="1"/>
        <v>0.86326021291263111</v>
      </c>
      <c r="E45" s="6">
        <f t="shared" ca="1" si="0"/>
        <v>1.0950846013855</v>
      </c>
      <c r="F45" s="6">
        <f t="shared" ca="1" si="3"/>
        <v>1.0982350014681401</v>
      </c>
      <c r="G45" s="9"/>
      <c r="H45" s="19">
        <f t="shared" si="7"/>
        <v>4.0000000000000018</v>
      </c>
      <c r="I45" s="16">
        <f t="shared" ca="1" si="4"/>
        <v>0.99570000000000003</v>
      </c>
    </row>
    <row r="46" spans="2:9" x14ac:dyDescent="0.2">
      <c r="B46" s="3">
        <f t="shared" ca="1" si="1"/>
        <v>2.9990301779873718E-2</v>
      </c>
      <c r="C46" s="3">
        <f t="shared" ca="1" si="2"/>
        <v>-1.8809361602109003</v>
      </c>
      <c r="D46" s="3">
        <f t="shared" ca="1" si="1"/>
        <v>0.62360012888078431</v>
      </c>
      <c r="E46" s="6">
        <f t="shared" ca="1" si="0"/>
        <v>0.31494983562939044</v>
      </c>
      <c r="F46" s="6">
        <f t="shared" ca="1" si="3"/>
        <v>1.9071219776804802</v>
      </c>
      <c r="G46" s="9"/>
    </row>
    <row r="47" spans="2:9" x14ac:dyDescent="0.2">
      <c r="B47" s="3">
        <f t="shared" ca="1" si="1"/>
        <v>6.891817356568597E-2</v>
      </c>
      <c r="C47" s="3">
        <f t="shared" ca="1" si="2"/>
        <v>-1.4838966259648492</v>
      </c>
      <c r="D47" s="3">
        <f t="shared" ca="1" si="1"/>
        <v>0.9681315875972385</v>
      </c>
      <c r="E47" s="6">
        <f t="shared" ca="1" si="0"/>
        <v>1.8540163227031081</v>
      </c>
      <c r="F47" s="6">
        <f t="shared" ca="1" si="3"/>
        <v>2.3747264519096549</v>
      </c>
      <c r="G47" s="9"/>
    </row>
    <row r="48" spans="2:9" x14ac:dyDescent="0.2">
      <c r="B48" s="3">
        <f t="shared" ca="1" si="1"/>
        <v>0.45931637220012489</v>
      </c>
      <c r="C48" s="3">
        <f t="shared" ca="1" si="2"/>
        <v>-0.10215613542408016</v>
      </c>
      <c r="D48" s="3">
        <f t="shared" ca="1" si="1"/>
        <v>0.51359499344362247</v>
      </c>
      <c r="E48" s="6">
        <f t="shared" ca="1" si="0"/>
        <v>3.4084193260322145E-2</v>
      </c>
      <c r="F48" s="6">
        <f t="shared" ca="1" si="3"/>
        <v>0.10769219207997389</v>
      </c>
      <c r="G48" s="9"/>
    </row>
    <row r="49" spans="2:7" x14ac:dyDescent="0.2">
      <c r="B49" s="3">
        <f t="shared" ca="1" si="1"/>
        <v>0.548230871623127</v>
      </c>
      <c r="C49" s="3">
        <f t="shared" ca="1" si="2"/>
        <v>0.12119288850042992</v>
      </c>
      <c r="D49" s="3">
        <f t="shared" ca="1" si="1"/>
        <v>0.42541125355692899</v>
      </c>
      <c r="E49" s="6">
        <f t="shared" ca="1" si="0"/>
        <v>-0.18806906984484967</v>
      </c>
      <c r="F49" s="6">
        <f t="shared" ca="1" si="3"/>
        <v>0.22373576212886614</v>
      </c>
      <c r="G49" s="9"/>
    </row>
    <row r="50" spans="2:7" x14ac:dyDescent="0.2">
      <c r="B50" s="3">
        <f t="shared" ca="1" si="1"/>
        <v>0.38125607636360426</v>
      </c>
      <c r="C50" s="3">
        <f t="shared" ca="1" si="2"/>
        <v>-0.3021835380546769</v>
      </c>
      <c r="D50" s="3">
        <f t="shared" ca="1" si="1"/>
        <v>0.53281356357955045</v>
      </c>
      <c r="E50" s="6">
        <f t="shared" ca="1" si="0"/>
        <v>8.2344368992885802E-2</v>
      </c>
      <c r="F50" s="6">
        <f t="shared" ca="1" si="3"/>
        <v>0.31320198878052946</v>
      </c>
      <c r="G50" s="9"/>
    </row>
    <row r="51" spans="2:7" x14ac:dyDescent="0.2">
      <c r="B51" s="3">
        <f t="shared" ca="1" si="1"/>
        <v>0.58277266579244136</v>
      </c>
      <c r="C51" s="3">
        <f t="shared" ca="1" si="2"/>
        <v>0.20899176351082943</v>
      </c>
      <c r="D51" s="3">
        <f t="shared" ca="1" si="1"/>
        <v>0.47226392929572691</v>
      </c>
      <c r="E51" s="6">
        <f t="shared" ca="1" si="0"/>
        <v>-6.958012243029911E-2</v>
      </c>
      <c r="F51" s="6">
        <f t="shared" ca="1" si="3"/>
        <v>0.22027017649419059</v>
      </c>
      <c r="G51" s="9"/>
    </row>
    <row r="52" spans="2:7" x14ac:dyDescent="0.2">
      <c r="B52" s="3">
        <f t="shared" ca="1" si="1"/>
        <v>0.62060096563993106</v>
      </c>
      <c r="C52" s="3">
        <f t="shared" ca="1" si="2"/>
        <v>0.30705951981545659</v>
      </c>
      <c r="D52" s="3">
        <f t="shared" ca="1" si="1"/>
        <v>0.72432923302909324</v>
      </c>
      <c r="E52" s="6">
        <f t="shared" ca="1" si="0"/>
        <v>0.5957510724222369</v>
      </c>
      <c r="F52" s="6">
        <f t="shared" ca="1" si="3"/>
        <v>0.67022749048479369</v>
      </c>
      <c r="G52" s="9"/>
    </row>
    <row r="53" spans="2:7" x14ac:dyDescent="0.2">
      <c r="B53" s="3">
        <f t="shared" ca="1" si="1"/>
        <v>0.12787028013203239</v>
      </c>
      <c r="C53" s="3">
        <f t="shared" ca="1" si="2"/>
        <v>-1.1365162699200291</v>
      </c>
      <c r="D53" s="3">
        <f t="shared" ca="1" si="1"/>
        <v>0.96126514351375425</v>
      </c>
      <c r="E53" s="6">
        <f t="shared" ca="1" si="0"/>
        <v>1.7655598974651832</v>
      </c>
      <c r="F53" s="6">
        <f t="shared" ca="1" si="3"/>
        <v>2.0997311693000618</v>
      </c>
      <c r="G53" s="9"/>
    </row>
    <row r="54" spans="2:7" x14ac:dyDescent="0.2">
      <c r="B54" s="3">
        <f t="shared" ca="1" si="1"/>
        <v>0.41407088885254251</v>
      </c>
      <c r="C54" s="3">
        <f t="shared" ca="1" si="2"/>
        <v>-0.21708541806389936</v>
      </c>
      <c r="D54" s="3">
        <f t="shared" ca="1" si="1"/>
        <v>0.36955325117353677</v>
      </c>
      <c r="E54" s="6">
        <f t="shared" ca="1" si="0"/>
        <v>-0.33303680329579055</v>
      </c>
      <c r="F54" s="6">
        <f t="shared" ca="1" si="3"/>
        <v>0.39754193626013479</v>
      </c>
      <c r="G54" s="9"/>
    </row>
    <row r="55" spans="2:7" x14ac:dyDescent="0.2">
      <c r="B55" s="3">
        <f t="shared" ca="1" si="1"/>
        <v>0.33659544875204994</v>
      </c>
      <c r="C55" s="3">
        <f t="shared" ca="1" si="2"/>
        <v>-0.42177275008044529</v>
      </c>
      <c r="D55" s="3">
        <f t="shared" ca="1" si="1"/>
        <v>3.7467229745865471E-2</v>
      </c>
      <c r="E55" s="6">
        <f t="shared" ca="1" si="0"/>
        <v>-1.7808652943392049</v>
      </c>
      <c r="F55" s="6">
        <f t="shared" ca="1" si="3"/>
        <v>1.8301293531584824</v>
      </c>
      <c r="G55" s="9"/>
    </row>
    <row r="56" spans="2:7" x14ac:dyDescent="0.2">
      <c r="B56" s="3">
        <f t="shared" ca="1" si="1"/>
        <v>0.82172451031151605</v>
      </c>
      <c r="C56" s="3">
        <f t="shared" ca="1" si="2"/>
        <v>0.92195704984443883</v>
      </c>
      <c r="D56" s="3">
        <f t="shared" ca="1" si="1"/>
        <v>0.1843915852918403</v>
      </c>
      <c r="E56" s="6">
        <f t="shared" ca="1" si="0"/>
        <v>-0.89875500665276475</v>
      </c>
      <c r="F56" s="6">
        <f t="shared" ca="1" si="3"/>
        <v>1.287542373571166</v>
      </c>
      <c r="G56" s="9"/>
    </row>
    <row r="57" spans="2:7" x14ac:dyDescent="0.2">
      <c r="B57" s="3">
        <f t="shared" ca="1" si="1"/>
        <v>0.78314712130515529</v>
      </c>
      <c r="C57" s="3">
        <f t="shared" ca="1" si="2"/>
        <v>0.78286608144312209</v>
      </c>
      <c r="D57" s="3">
        <f t="shared" ca="1" si="1"/>
        <v>0.56606279616599287</v>
      </c>
      <c r="E57" s="6">
        <f t="shared" ca="1" si="0"/>
        <v>0.1663590379778587</v>
      </c>
      <c r="F57" s="6">
        <f t="shared" ca="1" si="3"/>
        <v>0.80034656930046733</v>
      </c>
      <c r="G57" s="9"/>
    </row>
    <row r="58" spans="2:7" x14ac:dyDescent="0.2">
      <c r="B58" s="3">
        <f t="shared" ca="1" si="1"/>
        <v>0.98466653540115279</v>
      </c>
      <c r="C58" s="3">
        <f t="shared" ca="1" si="2"/>
        <v>2.1613679320399526</v>
      </c>
      <c r="D58" s="3">
        <f t="shared" ca="1" si="1"/>
        <v>0.950104055719727</v>
      </c>
      <c r="E58" s="6">
        <f t="shared" ca="1" si="0"/>
        <v>1.6458633862777203</v>
      </c>
      <c r="F58" s="6">
        <f t="shared" ca="1" si="3"/>
        <v>2.7166850431988294</v>
      </c>
      <c r="G58" s="9"/>
    </row>
    <row r="59" spans="2:7" x14ac:dyDescent="0.2">
      <c r="B59" s="3">
        <f t="shared" ca="1" si="1"/>
        <v>0.53296302517283167</v>
      </c>
      <c r="C59" s="3">
        <f t="shared" ca="1" si="2"/>
        <v>8.2720291788137751E-2</v>
      </c>
      <c r="D59" s="3">
        <f t="shared" ca="1" si="1"/>
        <v>0.25602376555931494</v>
      </c>
      <c r="E59" s="6">
        <f t="shared" ca="1" si="0"/>
        <v>-0.65565282108100753</v>
      </c>
      <c r="F59" s="6">
        <f t="shared" ca="1" si="3"/>
        <v>0.66085041307772385</v>
      </c>
      <c r="G59" s="9"/>
    </row>
    <row r="60" spans="2:7" x14ac:dyDescent="0.2">
      <c r="B60" s="3">
        <f t="shared" ca="1" si="1"/>
        <v>0.94923156072798631</v>
      </c>
      <c r="C60" s="3">
        <f t="shared" ca="1" si="2"/>
        <v>1.6374480823730027</v>
      </c>
      <c r="D60" s="3">
        <f t="shared" ca="1" si="1"/>
        <v>0.30384447524196678</v>
      </c>
      <c r="E60" s="6">
        <f t="shared" ca="1" si="0"/>
        <v>-0.51337511348525455</v>
      </c>
      <c r="F60" s="6">
        <f t="shared" ca="1" si="3"/>
        <v>1.7160391107469031</v>
      </c>
      <c r="G60" s="9"/>
    </row>
    <row r="61" spans="2:7" x14ac:dyDescent="0.2">
      <c r="B61" s="3">
        <f t="shared" ca="1" si="1"/>
        <v>0.90092681470210756</v>
      </c>
      <c r="C61" s="3">
        <f t="shared" ca="1" si="2"/>
        <v>1.2868505879577756</v>
      </c>
      <c r="D61" s="3">
        <f t="shared" ca="1" si="1"/>
        <v>0.45946302259642313</v>
      </c>
      <c r="E61" s="6">
        <f t="shared" ca="1" si="0"/>
        <v>-0.10178662124343027</v>
      </c>
      <c r="F61" s="6">
        <f t="shared" ca="1" si="3"/>
        <v>1.2908698431644556</v>
      </c>
      <c r="G61" s="9"/>
    </row>
    <row r="62" spans="2:7" x14ac:dyDescent="0.2">
      <c r="B62" s="3">
        <f t="shared" ca="1" si="1"/>
        <v>0.18038977227531905</v>
      </c>
      <c r="C62" s="3">
        <f t="shared" ca="1" si="2"/>
        <v>-0.91388068370168907</v>
      </c>
      <c r="D62" s="3">
        <f t="shared" ca="1" si="1"/>
        <v>0.50048415546530101</v>
      </c>
      <c r="E62" s="6">
        <f t="shared" ca="1" si="0"/>
        <v>1.2135980765425431E-3</v>
      </c>
      <c r="F62" s="6">
        <f t="shared" ca="1" si="3"/>
        <v>0.91388148950690429</v>
      </c>
      <c r="G62" s="9"/>
    </row>
    <row r="63" spans="2:7" x14ac:dyDescent="0.2">
      <c r="B63" s="3">
        <f t="shared" ca="1" si="1"/>
        <v>0.92304616588346433</v>
      </c>
      <c r="C63" s="3">
        <f t="shared" ca="1" si="2"/>
        <v>1.4258637730031003</v>
      </c>
      <c r="D63" s="3">
        <f t="shared" ca="1" si="1"/>
        <v>0.15521348814110247</v>
      </c>
      <c r="E63" s="6">
        <f t="shared" ca="1" si="0"/>
        <v>-1.0143265144023348</v>
      </c>
      <c r="F63" s="6">
        <f t="shared" ca="1" si="3"/>
        <v>1.7498416434015469</v>
      </c>
      <c r="G63" s="9"/>
    </row>
    <row r="64" spans="2:7" x14ac:dyDescent="0.2">
      <c r="B64" s="3">
        <f t="shared" ca="1" si="1"/>
        <v>0.93551838701789358</v>
      </c>
      <c r="C64" s="3">
        <f t="shared" ca="1" si="2"/>
        <v>1.5182030218585005</v>
      </c>
      <c r="D64" s="3">
        <f t="shared" ca="1" si="1"/>
        <v>0.20752101737080009</v>
      </c>
      <c r="E64" s="6">
        <f t="shared" ca="1" si="0"/>
        <v>-0.81505289236318779</v>
      </c>
      <c r="F64" s="6">
        <f t="shared" ca="1" si="3"/>
        <v>1.723151656973315</v>
      </c>
      <c r="G64" s="9"/>
    </row>
    <row r="65" spans="2:7" x14ac:dyDescent="0.2">
      <c r="B65" s="3">
        <f t="shared" ca="1" si="1"/>
        <v>0.40528107607837816</v>
      </c>
      <c r="C65" s="3">
        <f t="shared" ca="1" si="2"/>
        <v>-0.23970088068580583</v>
      </c>
      <c r="D65" s="3">
        <f t="shared" ca="1" si="1"/>
        <v>0.70401850294791524</v>
      </c>
      <c r="E65" s="6">
        <f t="shared" ca="1" si="0"/>
        <v>0.53599357038288753</v>
      </c>
      <c r="F65" s="6">
        <f t="shared" ca="1" si="3"/>
        <v>0.58715042339535639</v>
      </c>
      <c r="G65" s="9"/>
    </row>
    <row r="66" spans="2:7" x14ac:dyDescent="0.2">
      <c r="B66" s="3">
        <f t="shared" ca="1" si="1"/>
        <v>0.31493102146030028</v>
      </c>
      <c r="C66" s="3">
        <f t="shared" ca="1" si="2"/>
        <v>-0.4819210345486985</v>
      </c>
      <c r="D66" s="3">
        <f t="shared" ca="1" si="1"/>
        <v>0.28597020533511819</v>
      </c>
      <c r="E66" s="6">
        <f t="shared" ca="1" si="0"/>
        <v>-0.56519606825094437</v>
      </c>
      <c r="F66" s="6">
        <f t="shared" ca="1" si="3"/>
        <v>0.74276138773283984</v>
      </c>
      <c r="G66" s="9"/>
    </row>
    <row r="67" spans="2:7" x14ac:dyDescent="0.2">
      <c r="B67" s="3">
        <f t="shared" ca="1" si="1"/>
        <v>0.58160541808429311</v>
      </c>
      <c r="C67" s="3">
        <f t="shared" ca="1" si="2"/>
        <v>0.20600223710089816</v>
      </c>
      <c r="D67" s="3">
        <f t="shared" ca="1" si="1"/>
        <v>0.58436826392366437</v>
      </c>
      <c r="E67" s="6">
        <f t="shared" ca="1" si="0"/>
        <v>0.21308140000064754</v>
      </c>
      <c r="F67" s="6">
        <f t="shared" ca="1" si="3"/>
        <v>0.2963791570215602</v>
      </c>
      <c r="G67" s="9"/>
    </row>
    <row r="68" spans="2:7" x14ac:dyDescent="0.2">
      <c r="B68" s="3">
        <f t="shared" ca="1" si="1"/>
        <v>0.27697781983399272</v>
      </c>
      <c r="C68" s="3">
        <f t="shared" ca="1" si="2"/>
        <v>-0.59184312873896883</v>
      </c>
      <c r="D68" s="3">
        <f t="shared" ca="1" si="1"/>
        <v>0.23027055813236041</v>
      </c>
      <c r="E68" s="6">
        <f t="shared" ca="1" si="0"/>
        <v>-0.73795611690998608</v>
      </c>
      <c r="F68" s="6">
        <f t="shared" ca="1" si="3"/>
        <v>0.94596909015062258</v>
      </c>
      <c r="G68" s="9"/>
    </row>
    <row r="69" spans="2:7" x14ac:dyDescent="0.2">
      <c r="B69" s="3">
        <f t="shared" ca="1" si="1"/>
        <v>0.55699677852178731</v>
      </c>
      <c r="C69" s="3">
        <f t="shared" ca="1" si="2"/>
        <v>0.14335927699809334</v>
      </c>
      <c r="D69" s="3">
        <f t="shared" ca="1" si="1"/>
        <v>0.16929020687037211</v>
      </c>
      <c r="E69" s="6">
        <f t="shared" ref="E69:E132" ca="1" si="8">_xlfn.NORM.S.INV(D69)</f>
        <v>-0.95697392989844421</v>
      </c>
      <c r="F69" s="6">
        <f t="shared" ca="1" si="3"/>
        <v>0.96765230574142092</v>
      </c>
      <c r="G69" s="9"/>
    </row>
    <row r="70" spans="2:7" x14ac:dyDescent="0.2">
      <c r="B70" s="3">
        <f t="shared" ref="B70:D133" ca="1" si="9">RAND()</f>
        <v>0.43396235188754895</v>
      </c>
      <c r="C70" s="3">
        <f t="shared" ref="C70:C133" ca="1" si="10">_xlfn.NORM.S.INV(B70)</f>
        <v>-0.16629512315003259</v>
      </c>
      <c r="D70" s="3">
        <f t="shared" ca="1" si="9"/>
        <v>0.41223730562104022</v>
      </c>
      <c r="E70" s="6">
        <f t="shared" ca="1" si="8"/>
        <v>-0.22179353655353276</v>
      </c>
      <c r="F70" s="6">
        <f t="shared" ref="F70:F133" ca="1" si="11">SQRT(C70^2+E70^2)</f>
        <v>0.27721190602210394</v>
      </c>
      <c r="G70" s="9"/>
    </row>
    <row r="71" spans="2:7" x14ac:dyDescent="0.2">
      <c r="B71" s="3">
        <f t="shared" ca="1" si="9"/>
        <v>0.78438720543023044</v>
      </c>
      <c r="C71" s="3">
        <f t="shared" ca="1" si="10"/>
        <v>0.78709613947193424</v>
      </c>
      <c r="D71" s="3">
        <f t="shared" ca="1" si="9"/>
        <v>0.89659315677657236</v>
      </c>
      <c r="E71" s="6">
        <f t="shared" ca="1" si="8"/>
        <v>1.2623755400272225</v>
      </c>
      <c r="F71" s="6">
        <f t="shared" ca="1" si="11"/>
        <v>1.487653298598381</v>
      </c>
      <c r="G71" s="9"/>
    </row>
    <row r="72" spans="2:7" x14ac:dyDescent="0.2">
      <c r="B72" s="3">
        <f t="shared" ca="1" si="9"/>
        <v>4.617476246994634E-2</v>
      </c>
      <c r="C72" s="3">
        <f t="shared" ca="1" si="10"/>
        <v>-1.6831320828350638</v>
      </c>
      <c r="D72" s="3">
        <f t="shared" ca="1" si="9"/>
        <v>0.68970564644397392</v>
      </c>
      <c r="E72" s="6">
        <f t="shared" ca="1" si="8"/>
        <v>0.49501616899773504</v>
      </c>
      <c r="F72" s="6">
        <f t="shared" ca="1" si="11"/>
        <v>1.7544157477171407</v>
      </c>
      <c r="G72" s="9"/>
    </row>
    <row r="73" spans="2:7" x14ac:dyDescent="0.2">
      <c r="B73" s="3">
        <f t="shared" ca="1" si="9"/>
        <v>0.7890121136064443</v>
      </c>
      <c r="C73" s="3">
        <f t="shared" ca="1" si="10"/>
        <v>0.80299820374213948</v>
      </c>
      <c r="D73" s="3">
        <f t="shared" ca="1" si="9"/>
        <v>0.62502922728911636</v>
      </c>
      <c r="E73" s="6">
        <f t="shared" ca="1" si="8"/>
        <v>0.31871644206240657</v>
      </c>
      <c r="F73" s="6">
        <f t="shared" ca="1" si="11"/>
        <v>0.86393650556856438</v>
      </c>
      <c r="G73" s="9"/>
    </row>
    <row r="74" spans="2:7" x14ac:dyDescent="0.2">
      <c r="B74" s="3">
        <f t="shared" ca="1" si="9"/>
        <v>4.9671257582679096E-2</v>
      </c>
      <c r="C74" s="3">
        <f t="shared" ca="1" si="10"/>
        <v>-1.6480494939583419</v>
      </c>
      <c r="D74" s="3">
        <f t="shared" ca="1" si="9"/>
        <v>0.64215688759931944</v>
      </c>
      <c r="E74" s="6">
        <f t="shared" ca="1" si="8"/>
        <v>0.36423005593575208</v>
      </c>
      <c r="F74" s="6">
        <f t="shared" ca="1" si="11"/>
        <v>1.6878183161061229</v>
      </c>
      <c r="G74" s="9"/>
    </row>
    <row r="75" spans="2:7" x14ac:dyDescent="0.2">
      <c r="B75" s="3">
        <f t="shared" ca="1" si="9"/>
        <v>0.76485392530243335</v>
      </c>
      <c r="C75" s="3">
        <f t="shared" ca="1" si="10"/>
        <v>0.72200378671588838</v>
      </c>
      <c r="D75" s="3">
        <f t="shared" ca="1" si="9"/>
        <v>0.51164334234168296</v>
      </c>
      <c r="E75" s="6">
        <f t="shared" ca="1" si="8"/>
        <v>2.9189675709927154E-2</v>
      </c>
      <c r="F75" s="6">
        <f t="shared" ca="1" si="11"/>
        <v>0.72259359615217511</v>
      </c>
      <c r="G75" s="9"/>
    </row>
    <row r="76" spans="2:7" x14ac:dyDescent="0.2">
      <c r="B76" s="3">
        <f t="shared" ca="1" si="9"/>
        <v>0.97607061879347978</v>
      </c>
      <c r="C76" s="3">
        <f t="shared" ca="1" si="10"/>
        <v>1.9786203881641473</v>
      </c>
      <c r="D76" s="3">
        <f t="shared" ca="1" si="9"/>
        <v>0.67881960633331162</v>
      </c>
      <c r="E76" s="6">
        <f t="shared" ca="1" si="8"/>
        <v>0.46440056226015192</v>
      </c>
      <c r="F76" s="6">
        <f t="shared" ca="1" si="11"/>
        <v>2.0323893629633045</v>
      </c>
      <c r="G76" s="9"/>
    </row>
    <row r="77" spans="2:7" x14ac:dyDescent="0.2">
      <c r="B77" s="3">
        <f t="shared" ca="1" si="9"/>
        <v>0.29329654369718938</v>
      </c>
      <c r="C77" s="3">
        <f t="shared" ca="1" si="10"/>
        <v>-0.54377968885154515</v>
      </c>
      <c r="D77" s="3">
        <f t="shared" ca="1" si="9"/>
        <v>0.74033759059044213</v>
      </c>
      <c r="E77" s="6">
        <f t="shared" ca="1" si="8"/>
        <v>0.64438652727278567</v>
      </c>
      <c r="F77" s="6">
        <f t="shared" ca="1" si="11"/>
        <v>0.84316685569237348</v>
      </c>
      <c r="G77" s="9"/>
    </row>
    <row r="78" spans="2:7" x14ac:dyDescent="0.2">
      <c r="B78" s="3">
        <f t="shared" ca="1" si="9"/>
        <v>9.6970882167203287E-2</v>
      </c>
      <c r="C78" s="3">
        <f t="shared" ca="1" si="10"/>
        <v>-1.2990063081481857</v>
      </c>
      <c r="D78" s="3">
        <f t="shared" ca="1" si="9"/>
        <v>0.72304678675319067</v>
      </c>
      <c r="E78" s="6">
        <f t="shared" ca="1" si="8"/>
        <v>0.59191661611257707</v>
      </c>
      <c r="F78" s="6">
        <f t="shared" ca="1" si="11"/>
        <v>1.4275092535738405</v>
      </c>
      <c r="G78" s="9"/>
    </row>
    <row r="79" spans="2:7" x14ac:dyDescent="0.2">
      <c r="B79" s="3">
        <f t="shared" ca="1" si="9"/>
        <v>9.6272025084692792E-2</v>
      </c>
      <c r="C79" s="3">
        <f t="shared" ca="1" si="10"/>
        <v>-1.3030899620803131</v>
      </c>
      <c r="D79" s="3">
        <f t="shared" ca="1" si="9"/>
        <v>0.50101871937268416</v>
      </c>
      <c r="E79" s="6">
        <f t="shared" ca="1" si="8"/>
        <v>2.5535535586138788E-3</v>
      </c>
      <c r="F79" s="6">
        <f t="shared" ca="1" si="11"/>
        <v>1.3030924640677839</v>
      </c>
      <c r="G79" s="9"/>
    </row>
    <row r="80" spans="2:7" x14ac:dyDescent="0.2">
      <c r="B80" s="3">
        <f t="shared" ca="1" si="9"/>
        <v>0.3249889075770479</v>
      </c>
      <c r="C80" s="3">
        <f t="shared" ca="1" si="10"/>
        <v>-0.45379300998547806</v>
      </c>
      <c r="D80" s="3">
        <f t="shared" ca="1" si="9"/>
        <v>0.49645519504789515</v>
      </c>
      <c r="E80" s="6">
        <f t="shared" ca="1" si="8"/>
        <v>-8.8856252460534756E-3</v>
      </c>
      <c r="F80" s="6">
        <f t="shared" ca="1" si="11"/>
        <v>0.45387999542576613</v>
      </c>
      <c r="G80" s="9"/>
    </row>
    <row r="81" spans="2:7" x14ac:dyDescent="0.2">
      <c r="B81" s="3">
        <f t="shared" ca="1" si="9"/>
        <v>0.1069129219914432</v>
      </c>
      <c r="C81" s="3">
        <f t="shared" ca="1" si="10"/>
        <v>-1.2431139552549926</v>
      </c>
      <c r="D81" s="3">
        <f t="shared" ca="1" si="9"/>
        <v>0.28834823301703782</v>
      </c>
      <c r="E81" s="6">
        <f t="shared" ca="1" si="8"/>
        <v>-0.55821663042396752</v>
      </c>
      <c r="F81" s="6">
        <f t="shared" ca="1" si="11"/>
        <v>1.3626951648228594</v>
      </c>
      <c r="G81" s="9"/>
    </row>
    <row r="82" spans="2:7" x14ac:dyDescent="0.2">
      <c r="B82" s="3">
        <f t="shared" ca="1" si="9"/>
        <v>0.33318803790638318</v>
      </c>
      <c r="C82" s="3">
        <f t="shared" ca="1" si="10"/>
        <v>-0.43112693633178439</v>
      </c>
      <c r="D82" s="3">
        <f t="shared" ca="1" si="9"/>
        <v>0.25757523343063371</v>
      </c>
      <c r="E82" s="6">
        <f t="shared" ca="1" si="8"/>
        <v>-0.65083893020859296</v>
      </c>
      <c r="F82" s="6">
        <f t="shared" ca="1" si="11"/>
        <v>0.78068031120676806</v>
      </c>
      <c r="G82" s="9"/>
    </row>
    <row r="83" spans="2:7" x14ac:dyDescent="0.2">
      <c r="B83" s="3">
        <f t="shared" ca="1" si="9"/>
        <v>2.306034788293998E-2</v>
      </c>
      <c r="C83" s="3">
        <f t="shared" ca="1" si="10"/>
        <v>-1.9942870306251437</v>
      </c>
      <c r="D83" s="3">
        <f t="shared" ca="1" si="9"/>
        <v>0.47280127740537858</v>
      </c>
      <c r="E83" s="6">
        <f t="shared" ca="1" si="8"/>
        <v>-6.8229989011187708E-2</v>
      </c>
      <c r="F83" s="6">
        <f t="shared" ca="1" si="11"/>
        <v>1.9954538561239945</v>
      </c>
      <c r="G83" s="9"/>
    </row>
    <row r="84" spans="2:7" x14ac:dyDescent="0.2">
      <c r="B84" s="3">
        <f t="shared" ca="1" si="9"/>
        <v>0.23935138888616891</v>
      </c>
      <c r="C84" s="3">
        <f t="shared" ca="1" si="10"/>
        <v>-0.70839052017995274</v>
      </c>
      <c r="D84" s="3">
        <f t="shared" ca="1" si="9"/>
        <v>0.55814971668665447</v>
      </c>
      <c r="E84" s="6">
        <f t="shared" ca="1" si="8"/>
        <v>0.14627973027344204</v>
      </c>
      <c r="F84" s="6">
        <f t="shared" ca="1" si="11"/>
        <v>0.72333594447510685</v>
      </c>
      <c r="G84" s="9"/>
    </row>
    <row r="85" spans="2:7" x14ac:dyDescent="0.2">
      <c r="B85" s="3">
        <f t="shared" ca="1" si="9"/>
        <v>0.29935731617127426</v>
      </c>
      <c r="C85" s="3">
        <f t="shared" ca="1" si="10"/>
        <v>-0.52624983550664484</v>
      </c>
      <c r="D85" s="3">
        <f t="shared" ca="1" si="9"/>
        <v>0.58735120834630761</v>
      </c>
      <c r="E85" s="6">
        <f t="shared" ca="1" si="8"/>
        <v>0.22073653361876558</v>
      </c>
      <c r="F85" s="6">
        <f t="shared" ca="1" si="11"/>
        <v>0.57066934966300686</v>
      </c>
      <c r="G85" s="9"/>
    </row>
    <row r="86" spans="2:7" x14ac:dyDescent="0.2">
      <c r="B86" s="3">
        <f t="shared" ca="1" si="9"/>
        <v>0.4439429313688108</v>
      </c>
      <c r="C86" s="3">
        <f t="shared" ca="1" si="10"/>
        <v>-0.1409798474383524</v>
      </c>
      <c r="D86" s="3">
        <f t="shared" ca="1" si="9"/>
        <v>0.41182483665102843</v>
      </c>
      <c r="E86" s="6">
        <f t="shared" ca="1" si="8"/>
        <v>-0.22285331315232657</v>
      </c>
      <c r="F86" s="6">
        <f t="shared" ca="1" si="11"/>
        <v>0.26370232567558072</v>
      </c>
      <c r="G86" s="9"/>
    </row>
    <row r="87" spans="2:7" x14ac:dyDescent="0.2">
      <c r="B87" s="3">
        <f t="shared" ca="1" si="9"/>
        <v>0.1702567312251676</v>
      </c>
      <c r="C87" s="3">
        <f t="shared" ca="1" si="10"/>
        <v>-0.95315121047043871</v>
      </c>
      <c r="D87" s="3">
        <f t="shared" ca="1" si="9"/>
        <v>8.6706491408340192E-2</v>
      </c>
      <c r="E87" s="6">
        <f t="shared" ca="1" si="8"/>
        <v>-1.3613187415154187</v>
      </c>
      <c r="F87" s="6">
        <f t="shared" ca="1" si="11"/>
        <v>1.6618321052448066</v>
      </c>
      <c r="G87" s="9"/>
    </row>
    <row r="88" spans="2:7" x14ac:dyDescent="0.2">
      <c r="B88" s="3">
        <f t="shared" ca="1" si="9"/>
        <v>0.75048457185971285</v>
      </c>
      <c r="C88" s="3">
        <f t="shared" ca="1" si="10"/>
        <v>0.67601541777458785</v>
      </c>
      <c r="D88" s="3">
        <f t="shared" ca="1" si="9"/>
        <v>0.56750821175331601</v>
      </c>
      <c r="E88" s="6">
        <f t="shared" ca="1" si="8"/>
        <v>0.17003377282356405</v>
      </c>
      <c r="F88" s="6">
        <f t="shared" ca="1" si="11"/>
        <v>0.69707125099918299</v>
      </c>
      <c r="G88" s="9"/>
    </row>
    <row r="89" spans="2:7" x14ac:dyDescent="0.2">
      <c r="B89" s="3">
        <f t="shared" ca="1" si="9"/>
        <v>0.66452603838787372</v>
      </c>
      <c r="C89" s="3">
        <f t="shared" ca="1" si="10"/>
        <v>0.42484739731381355</v>
      </c>
      <c r="D89" s="3">
        <f t="shared" ca="1" si="9"/>
        <v>0.33388184519531516</v>
      </c>
      <c r="E89" s="6">
        <f t="shared" ca="1" si="8"/>
        <v>-0.42921922921470484</v>
      </c>
      <c r="F89" s="6">
        <f t="shared" ca="1" si="11"/>
        <v>0.60392421522239581</v>
      </c>
      <c r="G89" s="9"/>
    </row>
    <row r="90" spans="2:7" x14ac:dyDescent="0.2">
      <c r="B90" s="3">
        <f t="shared" ca="1" si="9"/>
        <v>0.71432584550033462</v>
      </c>
      <c r="C90" s="3">
        <f t="shared" ca="1" si="10"/>
        <v>0.56606689166869617</v>
      </c>
      <c r="D90" s="3">
        <f t="shared" ca="1" si="9"/>
        <v>0.16763351033837759</v>
      </c>
      <c r="E90" s="6">
        <f t="shared" ca="1" si="8"/>
        <v>-0.96355909984086696</v>
      </c>
      <c r="F90" s="6">
        <f t="shared" ca="1" si="11"/>
        <v>1.1175320419252421</v>
      </c>
      <c r="G90" s="9"/>
    </row>
    <row r="91" spans="2:7" x14ac:dyDescent="0.2">
      <c r="B91" s="3">
        <f t="shared" ca="1" si="9"/>
        <v>0.43078316446221032</v>
      </c>
      <c r="C91" s="3">
        <f t="shared" ca="1" si="10"/>
        <v>-0.17438063914725349</v>
      </c>
      <c r="D91" s="3">
        <f t="shared" ca="1" si="9"/>
        <v>0.4754634422183307</v>
      </c>
      <c r="E91" s="6">
        <f t="shared" ca="1" si="8"/>
        <v>-6.1542856602463662E-2</v>
      </c>
      <c r="F91" s="6">
        <f t="shared" ca="1" si="11"/>
        <v>0.18492195788547136</v>
      </c>
      <c r="G91" s="9"/>
    </row>
    <row r="92" spans="2:7" x14ac:dyDescent="0.2">
      <c r="B92" s="3">
        <f t="shared" ca="1" si="9"/>
        <v>0.90214202876109584</v>
      </c>
      <c r="C92" s="3">
        <f t="shared" ca="1" si="10"/>
        <v>1.2938537500589928</v>
      </c>
      <c r="D92" s="3">
        <f t="shared" ca="1" si="9"/>
        <v>0.53924702819929027</v>
      </c>
      <c r="E92" s="6">
        <f t="shared" ca="1" si="8"/>
        <v>9.8536936463468339E-2</v>
      </c>
      <c r="F92" s="6">
        <f t="shared" ca="1" si="11"/>
        <v>1.297600498762745</v>
      </c>
      <c r="G92" s="9"/>
    </row>
    <row r="93" spans="2:7" x14ac:dyDescent="0.2">
      <c r="B93" s="3">
        <f t="shared" ca="1" si="9"/>
        <v>0.1629658552301928</v>
      </c>
      <c r="C93" s="3">
        <f t="shared" ca="1" si="10"/>
        <v>-0.9823413487088849</v>
      </c>
      <c r="D93" s="3">
        <f t="shared" ca="1" si="9"/>
        <v>4.2814716403974051E-2</v>
      </c>
      <c r="E93" s="6">
        <f t="shared" ca="1" si="8"/>
        <v>-1.7189172932206129</v>
      </c>
      <c r="F93" s="6">
        <f t="shared" ca="1" si="11"/>
        <v>1.9798159475860553</v>
      </c>
      <c r="G93" s="9"/>
    </row>
    <row r="94" spans="2:7" x14ac:dyDescent="0.2">
      <c r="B94" s="3">
        <f t="shared" ca="1" si="9"/>
        <v>0.99187262489816341</v>
      </c>
      <c r="C94" s="3">
        <f t="shared" ca="1" si="10"/>
        <v>2.4031447875803891</v>
      </c>
      <c r="D94" s="3">
        <f t="shared" ca="1" si="9"/>
        <v>0.70590455463421331</v>
      </c>
      <c r="E94" s="6">
        <f t="shared" ca="1" si="8"/>
        <v>0.54145952153899757</v>
      </c>
      <c r="F94" s="6">
        <f t="shared" ca="1" si="11"/>
        <v>2.4633885774558655</v>
      </c>
      <c r="G94" s="9"/>
    </row>
    <row r="95" spans="2:7" x14ac:dyDescent="0.2">
      <c r="B95" s="3">
        <f t="shared" ca="1" si="9"/>
        <v>0.21571949701777982</v>
      </c>
      <c r="C95" s="3">
        <f t="shared" ca="1" si="10"/>
        <v>-0.78673161293204485</v>
      </c>
      <c r="D95" s="3">
        <f t="shared" ca="1" si="9"/>
        <v>7.9052558351150992E-2</v>
      </c>
      <c r="E95" s="6">
        <f t="shared" ca="1" si="8"/>
        <v>-1.4114732534722121</v>
      </c>
      <c r="F95" s="6">
        <f t="shared" ca="1" si="11"/>
        <v>1.6159218347599889</v>
      </c>
      <c r="G95" s="9"/>
    </row>
    <row r="96" spans="2:7" x14ac:dyDescent="0.2">
      <c r="B96" s="3">
        <f t="shared" ca="1" si="9"/>
        <v>0.80073627258720059</v>
      </c>
      <c r="C96" s="3">
        <f t="shared" ca="1" si="10"/>
        <v>0.8442540540247141</v>
      </c>
      <c r="D96" s="3">
        <f t="shared" ca="1" si="9"/>
        <v>0.3579950738814307</v>
      </c>
      <c r="E96" s="6">
        <f t="shared" ca="1" si="8"/>
        <v>-0.36382305182815355</v>
      </c>
      <c r="F96" s="6">
        <f t="shared" ca="1" si="11"/>
        <v>0.91931067696329738</v>
      </c>
      <c r="G96" s="9"/>
    </row>
    <row r="97" spans="2:7" x14ac:dyDescent="0.2">
      <c r="B97" s="3">
        <f t="shared" ca="1" si="9"/>
        <v>0.49726152595589779</v>
      </c>
      <c r="C97" s="3">
        <f t="shared" ca="1" si="10"/>
        <v>-6.8643903760888221E-3</v>
      </c>
      <c r="D97" s="3">
        <f t="shared" ca="1" si="9"/>
        <v>0.46364223141432614</v>
      </c>
      <c r="E97" s="6">
        <f t="shared" ca="1" si="8"/>
        <v>-9.1261935465080185E-2</v>
      </c>
      <c r="F97" s="6">
        <f t="shared" ca="1" si="11"/>
        <v>9.1519728583884033E-2</v>
      </c>
      <c r="G97" s="9"/>
    </row>
    <row r="98" spans="2:7" x14ac:dyDescent="0.2">
      <c r="B98" s="3">
        <f t="shared" ca="1" si="9"/>
        <v>0.84059903254340518</v>
      </c>
      <c r="C98" s="3">
        <f t="shared" ca="1" si="10"/>
        <v>0.99692290059636479</v>
      </c>
      <c r="D98" s="3">
        <f t="shared" ca="1" si="9"/>
        <v>0.47358063389832128</v>
      </c>
      <c r="E98" s="6">
        <f t="shared" ca="1" si="8"/>
        <v>-6.6272009006786481E-2</v>
      </c>
      <c r="F98" s="6">
        <f t="shared" ca="1" si="11"/>
        <v>0.99912324010167286</v>
      </c>
      <c r="G98" s="9"/>
    </row>
    <row r="99" spans="2:7" x14ac:dyDescent="0.2">
      <c r="B99" s="3">
        <f t="shared" ca="1" si="9"/>
        <v>0.21383920834540571</v>
      </c>
      <c r="C99" s="3">
        <f t="shared" ca="1" si="10"/>
        <v>-0.79317062990184595</v>
      </c>
      <c r="D99" s="3">
        <f t="shared" ca="1" si="9"/>
        <v>0.54616541210579295</v>
      </c>
      <c r="E99" s="6">
        <f t="shared" ca="1" si="8"/>
        <v>0.11597901167220191</v>
      </c>
      <c r="F99" s="6">
        <f t="shared" ca="1" si="11"/>
        <v>0.80160512678459828</v>
      </c>
      <c r="G99" s="9"/>
    </row>
    <row r="100" spans="2:7" x14ac:dyDescent="0.2">
      <c r="B100" s="3">
        <f t="shared" ca="1" si="9"/>
        <v>5.1359838065431762E-2</v>
      </c>
      <c r="C100" s="3">
        <f t="shared" ca="1" si="10"/>
        <v>-1.631809249851754</v>
      </c>
      <c r="D100" s="3">
        <f t="shared" ca="1" si="9"/>
        <v>0.55592090748189527</v>
      </c>
      <c r="E100" s="6">
        <f t="shared" ca="1" si="8"/>
        <v>0.14063514173512295</v>
      </c>
      <c r="F100" s="6">
        <f t="shared" ca="1" si="11"/>
        <v>1.6378582572959732</v>
      </c>
      <c r="G100" s="9"/>
    </row>
    <row r="101" spans="2:7" x14ac:dyDescent="0.2">
      <c r="B101" s="3">
        <f t="shared" ca="1" si="9"/>
        <v>0.26243971340133965</v>
      </c>
      <c r="C101" s="3">
        <f t="shared" ca="1" si="10"/>
        <v>-0.63584197323377489</v>
      </c>
      <c r="D101" s="3">
        <f t="shared" ca="1" si="9"/>
        <v>0.47443386827834855</v>
      </c>
      <c r="E101" s="6">
        <f t="shared" ca="1" si="8"/>
        <v>-6.4128716353416937E-2</v>
      </c>
      <c r="F101" s="6">
        <f t="shared" ca="1" si="11"/>
        <v>0.6390676859198543</v>
      </c>
      <c r="G101" s="9"/>
    </row>
    <row r="102" spans="2:7" x14ac:dyDescent="0.2">
      <c r="B102" s="3">
        <f t="shared" ca="1" si="9"/>
        <v>0.52383493290714767</v>
      </c>
      <c r="C102" s="3">
        <f t="shared" ca="1" si="10"/>
        <v>5.9780904736313353E-2</v>
      </c>
      <c r="D102" s="3">
        <f t="shared" ca="1" si="9"/>
        <v>0.30414178470169884</v>
      </c>
      <c r="E102" s="6">
        <f t="shared" ca="1" si="8"/>
        <v>-0.51252508402704267</v>
      </c>
      <c r="F102" s="6">
        <f t="shared" ca="1" si="11"/>
        <v>0.51599972706196207</v>
      </c>
      <c r="G102" s="9"/>
    </row>
    <row r="103" spans="2:7" x14ac:dyDescent="0.2">
      <c r="B103" s="3">
        <f t="shared" ca="1" si="9"/>
        <v>0.45042652015531948</v>
      </c>
      <c r="C103" s="3">
        <f t="shared" ca="1" si="10"/>
        <v>-0.12458381753327115</v>
      </c>
      <c r="D103" s="3">
        <f t="shared" ca="1" si="9"/>
        <v>0.39629049154766882</v>
      </c>
      <c r="E103" s="6">
        <f t="shared" ca="1" si="8"/>
        <v>-0.26296055354430847</v>
      </c>
      <c r="F103" s="6">
        <f t="shared" ca="1" si="11"/>
        <v>0.290980034214536</v>
      </c>
      <c r="G103" s="9"/>
    </row>
    <row r="104" spans="2:7" x14ac:dyDescent="0.2">
      <c r="B104" s="3">
        <f t="shared" ca="1" si="9"/>
        <v>0.98753665057040707</v>
      </c>
      <c r="C104" s="3">
        <f t="shared" ca="1" si="10"/>
        <v>2.2425368127149983</v>
      </c>
      <c r="D104" s="3">
        <f t="shared" ca="1" si="9"/>
        <v>0.75178374716585417</v>
      </c>
      <c r="E104" s="6">
        <f t="shared" ca="1" si="8"/>
        <v>0.68011364439564626</v>
      </c>
      <c r="F104" s="6">
        <f t="shared" ca="1" si="11"/>
        <v>2.3434005047526703</v>
      </c>
      <c r="G104" s="9"/>
    </row>
    <row r="105" spans="2:7" x14ac:dyDescent="0.2">
      <c r="B105" s="3">
        <f t="shared" ca="1" si="9"/>
        <v>0.15000044176761906</v>
      </c>
      <c r="C105" s="3">
        <f t="shared" ca="1" si="10"/>
        <v>-1.0364314947884092</v>
      </c>
      <c r="D105" s="3">
        <f t="shared" ca="1" si="9"/>
        <v>0.48107768009022478</v>
      </c>
      <c r="E105" s="6">
        <f t="shared" ca="1" si="8"/>
        <v>-4.7449020626035773E-2</v>
      </c>
      <c r="F105" s="6">
        <f t="shared" ca="1" si="11"/>
        <v>1.0375170615212583</v>
      </c>
      <c r="G105" s="9"/>
    </row>
    <row r="106" spans="2:7" x14ac:dyDescent="0.2">
      <c r="B106" s="3">
        <f t="shared" ca="1" si="9"/>
        <v>0.23351541588545699</v>
      </c>
      <c r="C106" s="3">
        <f t="shared" ca="1" si="10"/>
        <v>-0.72731855870882989</v>
      </c>
      <c r="D106" s="3">
        <f t="shared" ca="1" si="9"/>
        <v>0.28061634166278993</v>
      </c>
      <c r="E106" s="6">
        <f t="shared" ca="1" si="8"/>
        <v>-0.58101152909732301</v>
      </c>
      <c r="F106" s="6">
        <f t="shared" ca="1" si="11"/>
        <v>0.93089563474446424</v>
      </c>
      <c r="G106" s="9"/>
    </row>
    <row r="107" spans="2:7" x14ac:dyDescent="0.2">
      <c r="B107" s="3">
        <f t="shared" ca="1" si="9"/>
        <v>0.18057502694003658</v>
      </c>
      <c r="C107" s="3">
        <f t="shared" ca="1" si="10"/>
        <v>-0.91317586758855962</v>
      </c>
      <c r="D107" s="3">
        <f t="shared" ca="1" si="9"/>
        <v>0.1263760984718193</v>
      </c>
      <c r="E107" s="6">
        <f t="shared" ca="1" si="8"/>
        <v>-1.1436900604227656</v>
      </c>
      <c r="F107" s="6">
        <f t="shared" ca="1" si="11"/>
        <v>1.4635289950854913</v>
      </c>
      <c r="G107" s="9"/>
    </row>
    <row r="108" spans="2:7" x14ac:dyDescent="0.2">
      <c r="B108" s="3">
        <f t="shared" ca="1" si="9"/>
        <v>0.15248167935037871</v>
      </c>
      <c r="C108" s="3">
        <f t="shared" ca="1" si="10"/>
        <v>-1.025847741095762</v>
      </c>
      <c r="D108" s="3">
        <f t="shared" ca="1" si="9"/>
        <v>0.63701278670025308</v>
      </c>
      <c r="E108" s="6">
        <f t="shared" ca="1" si="8"/>
        <v>0.35048542489105317</v>
      </c>
      <c r="F108" s="6">
        <f t="shared" ca="1" si="11"/>
        <v>1.0840680887159901</v>
      </c>
      <c r="G108" s="9"/>
    </row>
    <row r="109" spans="2:7" x14ac:dyDescent="0.2">
      <c r="B109" s="3">
        <f t="shared" ca="1" si="9"/>
        <v>0.99727841526520322</v>
      </c>
      <c r="C109" s="3">
        <f t="shared" ca="1" si="10"/>
        <v>2.7795653824522955</v>
      </c>
      <c r="D109" s="3">
        <f t="shared" ca="1" si="9"/>
        <v>0.32594266250514625</v>
      </c>
      <c r="E109" s="6">
        <f t="shared" ca="1" si="8"/>
        <v>-0.45114461378567045</v>
      </c>
      <c r="F109" s="6">
        <f t="shared" ca="1" si="11"/>
        <v>2.8159394840576737</v>
      </c>
      <c r="G109" s="9"/>
    </row>
    <row r="110" spans="2:7" x14ac:dyDescent="0.2">
      <c r="B110" s="3">
        <f t="shared" ca="1" si="9"/>
        <v>0.34603003945708632</v>
      </c>
      <c r="C110" s="3">
        <f t="shared" ca="1" si="10"/>
        <v>-0.39606093128707054</v>
      </c>
      <c r="D110" s="3">
        <f t="shared" ca="1" si="9"/>
        <v>0.98312554245199668</v>
      </c>
      <c r="E110" s="6">
        <f t="shared" ca="1" si="8"/>
        <v>2.1230589168992289</v>
      </c>
      <c r="F110" s="6">
        <f t="shared" ca="1" si="11"/>
        <v>2.1596859553919661</v>
      </c>
      <c r="G110" s="9"/>
    </row>
    <row r="111" spans="2:7" x14ac:dyDescent="0.2">
      <c r="B111" s="3">
        <f t="shared" ca="1" si="9"/>
        <v>0.68518529690490904</v>
      </c>
      <c r="C111" s="3">
        <f t="shared" ca="1" si="10"/>
        <v>0.48224852941010055</v>
      </c>
      <c r="D111" s="3">
        <f t="shared" ca="1" si="9"/>
        <v>0.94412494690266446</v>
      </c>
      <c r="E111" s="6">
        <f t="shared" ca="1" si="8"/>
        <v>1.5903758695471621</v>
      </c>
      <c r="F111" s="6">
        <f t="shared" ca="1" si="11"/>
        <v>1.6618841868662499</v>
      </c>
      <c r="G111" s="9"/>
    </row>
    <row r="112" spans="2:7" x14ac:dyDescent="0.2">
      <c r="B112" s="3">
        <f t="shared" ca="1" si="9"/>
        <v>0.39186525120852878</v>
      </c>
      <c r="C112" s="3">
        <f t="shared" ca="1" si="10"/>
        <v>-0.27446082861920373</v>
      </c>
      <c r="D112" s="3">
        <f t="shared" ca="1" si="9"/>
        <v>0.13832139172780056</v>
      </c>
      <c r="E112" s="6">
        <f t="shared" ca="1" si="8"/>
        <v>-1.087892010814355</v>
      </c>
      <c r="F112" s="6">
        <f t="shared" ca="1" si="11"/>
        <v>1.1219793998287315</v>
      </c>
      <c r="G112" s="9"/>
    </row>
    <row r="113" spans="2:7" x14ac:dyDescent="0.2">
      <c r="B113" s="3">
        <f t="shared" ca="1" si="9"/>
        <v>3.642510391340581E-2</v>
      </c>
      <c r="C113" s="3">
        <f t="shared" ca="1" si="10"/>
        <v>-1.7937679918493583</v>
      </c>
      <c r="D113" s="3">
        <f t="shared" ca="1" si="9"/>
        <v>0.58870452633196846</v>
      </c>
      <c r="E113" s="6">
        <f t="shared" ca="1" si="8"/>
        <v>0.22421379823901416</v>
      </c>
      <c r="F113" s="6">
        <f t="shared" ca="1" si="11"/>
        <v>1.807726593239156</v>
      </c>
      <c r="G113" s="9"/>
    </row>
    <row r="114" spans="2:7" x14ac:dyDescent="0.2">
      <c r="B114" s="3">
        <f t="shared" ca="1" si="9"/>
        <v>9.6051304890673261E-2</v>
      </c>
      <c r="C114" s="3">
        <f t="shared" ca="1" si="10"/>
        <v>-1.3043842287043792</v>
      </c>
      <c r="D114" s="3">
        <f t="shared" ca="1" si="9"/>
        <v>1.3224628244382641E-2</v>
      </c>
      <c r="E114" s="6">
        <f t="shared" ca="1" si="8"/>
        <v>-2.2195510754304628</v>
      </c>
      <c r="F114" s="6">
        <f t="shared" ca="1" si="11"/>
        <v>2.5744562906635728</v>
      </c>
      <c r="G114" s="9"/>
    </row>
    <row r="115" spans="2:7" x14ac:dyDescent="0.2">
      <c r="B115" s="3">
        <f t="shared" ca="1" si="9"/>
        <v>0.86617281280077107</v>
      </c>
      <c r="C115" s="3">
        <f t="shared" ca="1" si="10"/>
        <v>1.1084804575747447</v>
      </c>
      <c r="D115" s="3">
        <f t="shared" ca="1" si="9"/>
        <v>0.85202616583587099</v>
      </c>
      <c r="E115" s="6">
        <f t="shared" ca="1" si="8"/>
        <v>1.0451629404814771</v>
      </c>
      <c r="F115" s="6">
        <f t="shared" ca="1" si="11"/>
        <v>1.5235138650439002</v>
      </c>
      <c r="G115" s="9"/>
    </row>
    <row r="116" spans="2:7" x14ac:dyDescent="0.2">
      <c r="B116" s="3">
        <f t="shared" ca="1" si="9"/>
        <v>0.21841410654428361</v>
      </c>
      <c r="C116" s="3">
        <f t="shared" ca="1" si="10"/>
        <v>-0.77756040148003081</v>
      </c>
      <c r="D116" s="3">
        <f t="shared" ca="1" si="9"/>
        <v>0.88818962359567488</v>
      </c>
      <c r="E116" s="6">
        <f t="shared" ca="1" si="8"/>
        <v>1.2169565371451236</v>
      </c>
      <c r="F116" s="6">
        <f t="shared" ca="1" si="11"/>
        <v>1.44415490555897</v>
      </c>
      <c r="G116" s="9"/>
    </row>
    <row r="117" spans="2:7" x14ac:dyDescent="0.2">
      <c r="B117" s="3">
        <f t="shared" ca="1" si="9"/>
        <v>0.16152536021800279</v>
      </c>
      <c r="C117" s="3">
        <f t="shared" ca="1" si="10"/>
        <v>-0.98820814407800073</v>
      </c>
      <c r="D117" s="3">
        <f t="shared" ca="1" si="9"/>
        <v>0.16275910135728722</v>
      </c>
      <c r="E117" s="6">
        <f t="shared" ca="1" si="8"/>
        <v>-0.98318132824052751</v>
      </c>
      <c r="F117" s="6">
        <f t="shared" ca="1" si="11"/>
        <v>1.3939873960057509</v>
      </c>
      <c r="G117" s="9"/>
    </row>
    <row r="118" spans="2:7" x14ac:dyDescent="0.2">
      <c r="B118" s="3">
        <f t="shared" ca="1" si="9"/>
        <v>0.16557467382809321</v>
      </c>
      <c r="C118" s="3">
        <f t="shared" ca="1" si="10"/>
        <v>-0.97180142332134634</v>
      </c>
      <c r="D118" s="3">
        <f t="shared" ca="1" si="9"/>
        <v>1.5391200373841563E-2</v>
      </c>
      <c r="E118" s="6">
        <f t="shared" ca="1" si="8"/>
        <v>-2.1598743134942771</v>
      </c>
      <c r="F118" s="6">
        <f t="shared" ca="1" si="11"/>
        <v>2.3684288160005504</v>
      </c>
      <c r="G118" s="9"/>
    </row>
    <row r="119" spans="2:7" x14ac:dyDescent="0.2">
      <c r="B119" s="3">
        <f t="shared" ca="1" si="9"/>
        <v>0.36768232897915709</v>
      </c>
      <c r="C119" s="3">
        <f t="shared" ca="1" si="10"/>
        <v>-0.33799804908487935</v>
      </c>
      <c r="D119" s="3">
        <f t="shared" ca="1" si="9"/>
        <v>0.53407085178230873</v>
      </c>
      <c r="E119" s="6">
        <f t="shared" ca="1" si="8"/>
        <v>8.5507043051013198E-2</v>
      </c>
      <c r="F119" s="6">
        <f t="shared" ca="1" si="11"/>
        <v>0.34864614668243837</v>
      </c>
      <c r="G119" s="9"/>
    </row>
    <row r="120" spans="2:7" x14ac:dyDescent="0.2">
      <c r="B120" s="3">
        <f t="shared" ca="1" si="9"/>
        <v>0.65113804927968255</v>
      </c>
      <c r="C120" s="3">
        <f t="shared" ca="1" si="10"/>
        <v>0.38839478695995167</v>
      </c>
      <c r="D120" s="3">
        <f t="shared" ca="1" si="9"/>
        <v>0.6312994439780657</v>
      </c>
      <c r="E120" s="6">
        <f t="shared" ca="1" si="8"/>
        <v>0.33529692641623909</v>
      </c>
      <c r="F120" s="6">
        <f t="shared" ca="1" si="11"/>
        <v>0.51310285460309324</v>
      </c>
      <c r="G120" s="9"/>
    </row>
    <row r="121" spans="2:7" x14ac:dyDescent="0.2">
      <c r="B121" s="3">
        <f t="shared" ca="1" si="9"/>
        <v>5.8275290411676339E-2</v>
      </c>
      <c r="C121" s="3">
        <f t="shared" ca="1" si="10"/>
        <v>-1.5694179645592612</v>
      </c>
      <c r="D121" s="3">
        <f t="shared" ca="1" si="9"/>
        <v>0.7657382181207617</v>
      </c>
      <c r="E121" s="6">
        <f t="shared" ca="1" si="8"/>
        <v>0.72488340281558805</v>
      </c>
      <c r="F121" s="6">
        <f t="shared" ca="1" si="11"/>
        <v>1.7287361554496512</v>
      </c>
      <c r="G121" s="9"/>
    </row>
    <row r="122" spans="2:7" x14ac:dyDescent="0.2">
      <c r="B122" s="3">
        <f t="shared" ca="1" si="9"/>
        <v>0.1237614152274682</v>
      </c>
      <c r="C122" s="3">
        <f t="shared" ca="1" si="10"/>
        <v>-1.1563871618043926</v>
      </c>
      <c r="D122" s="3">
        <f t="shared" ca="1" si="9"/>
        <v>0.72352843132512157</v>
      </c>
      <c r="E122" s="6">
        <f t="shared" ca="1" si="8"/>
        <v>0.59335568824589646</v>
      </c>
      <c r="F122" s="6">
        <f t="shared" ca="1" si="11"/>
        <v>1.2997316033550081</v>
      </c>
      <c r="G122" s="9"/>
    </row>
    <row r="123" spans="2:7" x14ac:dyDescent="0.2">
      <c r="B123" s="3">
        <f t="shared" ca="1" si="9"/>
        <v>0.29617344593741357</v>
      </c>
      <c r="C123" s="3">
        <f t="shared" ca="1" si="10"/>
        <v>-0.53543818436075874</v>
      </c>
      <c r="D123" s="3">
        <f t="shared" ca="1" si="9"/>
        <v>0.3416663268055552</v>
      </c>
      <c r="E123" s="6">
        <f t="shared" ca="1" si="8"/>
        <v>-0.40791966676020097</v>
      </c>
      <c r="F123" s="6">
        <f t="shared" ca="1" si="11"/>
        <v>0.67312146288860775</v>
      </c>
      <c r="G123" s="9"/>
    </row>
    <row r="124" spans="2:7" x14ac:dyDescent="0.2">
      <c r="B124" s="3">
        <f t="shared" ca="1" si="9"/>
        <v>3.4746787834054715E-2</v>
      </c>
      <c r="C124" s="3">
        <f t="shared" ca="1" si="10"/>
        <v>-1.8151974225228042</v>
      </c>
      <c r="D124" s="3">
        <f t="shared" ca="1" si="9"/>
        <v>0.14244201144177937</v>
      </c>
      <c r="E124" s="6">
        <f t="shared" ca="1" si="8"/>
        <v>-1.069412087864549</v>
      </c>
      <c r="F124" s="6">
        <f t="shared" ca="1" si="11"/>
        <v>2.1067946972603302</v>
      </c>
      <c r="G124" s="9"/>
    </row>
    <row r="125" spans="2:7" x14ac:dyDescent="0.2">
      <c r="B125" s="3">
        <f t="shared" ca="1" si="9"/>
        <v>0.4707844830661313</v>
      </c>
      <c r="C125" s="3">
        <f t="shared" ca="1" si="10"/>
        <v>-7.329802143584159E-2</v>
      </c>
      <c r="D125" s="3">
        <f t="shared" ca="1" si="9"/>
        <v>0.12574362328587452</v>
      </c>
      <c r="E125" s="6">
        <f t="shared" ca="1" si="8"/>
        <v>-1.1467444672583986</v>
      </c>
      <c r="F125" s="6">
        <f t="shared" ca="1" si="11"/>
        <v>1.1490846240091099</v>
      </c>
      <c r="G125" s="9"/>
    </row>
    <row r="126" spans="2:7" x14ac:dyDescent="0.2">
      <c r="B126" s="3">
        <f t="shared" ca="1" si="9"/>
        <v>0.62259239929895105</v>
      </c>
      <c r="C126" s="3">
        <f t="shared" ca="1" si="10"/>
        <v>0.31229649780257301</v>
      </c>
      <c r="D126" s="3">
        <f t="shared" ca="1" si="9"/>
        <v>2.8843959438066724E-2</v>
      </c>
      <c r="E126" s="6">
        <f t="shared" ca="1" si="8"/>
        <v>-1.8980619719911114</v>
      </c>
      <c r="F126" s="6">
        <f t="shared" ca="1" si="11"/>
        <v>1.92358216670319</v>
      </c>
      <c r="G126" s="9"/>
    </row>
    <row r="127" spans="2:7" x14ac:dyDescent="0.2">
      <c r="B127" s="3">
        <f t="shared" ca="1" si="9"/>
        <v>0.91546128362760426</v>
      </c>
      <c r="C127" s="3">
        <f t="shared" ca="1" si="10"/>
        <v>1.3751742392071844</v>
      </c>
      <c r="D127" s="3">
        <f t="shared" ca="1" si="9"/>
        <v>0.48314812230918447</v>
      </c>
      <c r="E127" s="6">
        <f t="shared" ca="1" si="8"/>
        <v>-4.2253963086487024E-2</v>
      </c>
      <c r="F127" s="6">
        <f t="shared" ca="1" si="11"/>
        <v>1.3758232392191858</v>
      </c>
      <c r="G127" s="9"/>
    </row>
    <row r="128" spans="2:7" x14ac:dyDescent="0.2">
      <c r="B128" s="3">
        <f t="shared" ca="1" si="9"/>
        <v>0.63057859681893214</v>
      </c>
      <c r="C128" s="3">
        <f t="shared" ca="1" si="10"/>
        <v>0.33338616338720972</v>
      </c>
      <c r="D128" s="3">
        <f t="shared" ca="1" si="9"/>
        <v>0.96902282045111554</v>
      </c>
      <c r="E128" s="6">
        <f t="shared" ca="1" si="8"/>
        <v>1.8666222435473516</v>
      </c>
      <c r="F128" s="6">
        <f t="shared" ca="1" si="11"/>
        <v>1.8961605770724672</v>
      </c>
      <c r="G128" s="9"/>
    </row>
    <row r="129" spans="2:7" x14ac:dyDescent="0.2">
      <c r="B129" s="3">
        <f t="shared" ca="1" si="9"/>
        <v>0.82871991704354475</v>
      </c>
      <c r="C129" s="3">
        <f t="shared" ca="1" si="10"/>
        <v>0.94911885465758594</v>
      </c>
      <c r="D129" s="3">
        <f t="shared" ca="1" si="9"/>
        <v>0.87883578581397415</v>
      </c>
      <c r="E129" s="6">
        <f t="shared" ca="1" si="8"/>
        <v>1.1691866755516858</v>
      </c>
      <c r="F129" s="6">
        <f t="shared" ca="1" si="11"/>
        <v>1.5059296406386755</v>
      </c>
      <c r="G129" s="9"/>
    </row>
    <row r="130" spans="2:7" x14ac:dyDescent="0.2">
      <c r="B130" s="3">
        <f t="shared" ca="1" si="9"/>
        <v>0.41943662743275745</v>
      </c>
      <c r="C130" s="3">
        <f t="shared" ca="1" si="10"/>
        <v>-0.20333493088123758</v>
      </c>
      <c r="D130" s="3">
        <f t="shared" ca="1" si="9"/>
        <v>0.87374211316140915</v>
      </c>
      <c r="E130" s="6">
        <f t="shared" ca="1" si="8"/>
        <v>1.1442601277985622</v>
      </c>
      <c r="F130" s="6">
        <f t="shared" ca="1" si="11"/>
        <v>1.1621860153116883</v>
      </c>
      <c r="G130" s="9"/>
    </row>
    <row r="131" spans="2:7" x14ac:dyDescent="0.2">
      <c r="B131" s="3">
        <f t="shared" ca="1" si="9"/>
        <v>0.58180831581614245</v>
      </c>
      <c r="C131" s="3">
        <f t="shared" ca="1" si="10"/>
        <v>0.20652176089852009</v>
      </c>
      <c r="D131" s="3">
        <f t="shared" ca="1" si="9"/>
        <v>0.7326655737744765</v>
      </c>
      <c r="E131" s="6">
        <f t="shared" ca="1" si="8"/>
        <v>0.6208947853047263</v>
      </c>
      <c r="F131" s="6">
        <f t="shared" ca="1" si="11"/>
        <v>0.65434056281360675</v>
      </c>
      <c r="G131" s="9"/>
    </row>
    <row r="132" spans="2:7" x14ac:dyDescent="0.2">
      <c r="B132" s="3">
        <f t="shared" ca="1" si="9"/>
        <v>0.67338404108878114</v>
      </c>
      <c r="C132" s="3">
        <f t="shared" ca="1" si="10"/>
        <v>0.44927690227340877</v>
      </c>
      <c r="D132" s="3">
        <f t="shared" ca="1" si="9"/>
        <v>0.27621662176238126</v>
      </c>
      <c r="E132" s="6">
        <f t="shared" ca="1" si="8"/>
        <v>-0.59411792376146355</v>
      </c>
      <c r="F132" s="6">
        <f t="shared" ca="1" si="11"/>
        <v>0.74486632508861772</v>
      </c>
      <c r="G132" s="9"/>
    </row>
    <row r="133" spans="2:7" x14ac:dyDescent="0.2">
      <c r="B133" s="3">
        <f t="shared" ca="1" si="9"/>
        <v>0.22770976210571092</v>
      </c>
      <c r="C133" s="3">
        <f t="shared" ca="1" si="10"/>
        <v>-0.74641042405184843</v>
      </c>
      <c r="D133" s="3">
        <f t="shared" ca="1" si="9"/>
        <v>0.52671988328316843</v>
      </c>
      <c r="E133" s="6">
        <f t="shared" ref="E133:E196" ca="1" si="12">_xlfn.NORM.S.INV(D133)</f>
        <v>6.7026968852020544E-2</v>
      </c>
      <c r="F133" s="6">
        <f t="shared" ca="1" si="11"/>
        <v>0.74941386141887578</v>
      </c>
      <c r="G133" s="9"/>
    </row>
    <row r="134" spans="2:7" x14ac:dyDescent="0.2">
      <c r="B134" s="3">
        <f t="shared" ref="B134:D197" ca="1" si="13">RAND()</f>
        <v>0.43935695806987418</v>
      </c>
      <c r="C134" s="3">
        <f t="shared" ref="C134:C197" ca="1" si="14">_xlfn.NORM.S.INV(B134)</f>
        <v>-0.152599757635381</v>
      </c>
      <c r="D134" s="3">
        <f t="shared" ca="1" si="13"/>
        <v>0.69646619052061343</v>
      </c>
      <c r="E134" s="6">
        <f t="shared" ca="1" si="12"/>
        <v>0.51426372608645265</v>
      </c>
      <c r="F134" s="6">
        <f t="shared" ref="F134:F197" ca="1" si="15">SQRT(C134^2+E134^2)</f>
        <v>0.53642694376652922</v>
      </c>
      <c r="G134" s="9"/>
    </row>
    <row r="135" spans="2:7" x14ac:dyDescent="0.2">
      <c r="B135" s="3">
        <f t="shared" ca="1" si="13"/>
        <v>0.8239625591726496</v>
      </c>
      <c r="C135" s="3">
        <f t="shared" ca="1" si="14"/>
        <v>0.93057223626743391</v>
      </c>
      <c r="D135" s="3">
        <f t="shared" ca="1" si="13"/>
        <v>0.39391078434689275</v>
      </c>
      <c r="E135" s="6">
        <f t="shared" ca="1" si="12"/>
        <v>-0.26914049567796583</v>
      </c>
      <c r="F135" s="6">
        <f t="shared" ca="1" si="15"/>
        <v>0.9687111506148538</v>
      </c>
      <c r="G135" s="9"/>
    </row>
    <row r="136" spans="2:7" x14ac:dyDescent="0.2">
      <c r="B136" s="3">
        <f t="shared" ca="1" si="13"/>
        <v>6.0008881207544995E-2</v>
      </c>
      <c r="C136" s="3">
        <f t="shared" ca="1" si="14"/>
        <v>-1.5546990439605317</v>
      </c>
      <c r="D136" s="3">
        <f t="shared" ca="1" si="13"/>
        <v>0.74875619377243463</v>
      </c>
      <c r="E136" s="6">
        <f t="shared" ca="1" si="12"/>
        <v>0.67058080741454773</v>
      </c>
      <c r="F136" s="6">
        <f t="shared" ca="1" si="15"/>
        <v>1.6931531934720314</v>
      </c>
      <c r="G136" s="9"/>
    </row>
    <row r="137" spans="2:7" x14ac:dyDescent="0.2">
      <c r="B137" s="3">
        <f t="shared" ca="1" si="13"/>
        <v>0.4552749375900873</v>
      </c>
      <c r="C137" s="3">
        <f t="shared" ca="1" si="14"/>
        <v>-0.11234498436012418</v>
      </c>
      <c r="D137" s="3">
        <f t="shared" ca="1" si="13"/>
        <v>0.52835070305803722</v>
      </c>
      <c r="E137" s="6">
        <f t="shared" ca="1" si="12"/>
        <v>7.1124594841488684E-2</v>
      </c>
      <c r="F137" s="6">
        <f t="shared" ca="1" si="15"/>
        <v>0.13296655031338697</v>
      </c>
      <c r="G137" s="9"/>
    </row>
    <row r="138" spans="2:7" x14ac:dyDescent="0.2">
      <c r="B138" s="3">
        <f t="shared" ca="1" si="13"/>
        <v>0.19107978943214399</v>
      </c>
      <c r="C138" s="3">
        <f t="shared" ca="1" si="14"/>
        <v>-0.87392411893954114</v>
      </c>
      <c r="D138" s="3">
        <f t="shared" ca="1" si="13"/>
        <v>8.3063603689120913E-2</v>
      </c>
      <c r="E138" s="6">
        <f t="shared" ca="1" si="12"/>
        <v>-1.3847556136871855</v>
      </c>
      <c r="F138" s="6">
        <f t="shared" ca="1" si="15"/>
        <v>1.6374649539157859</v>
      </c>
      <c r="G138" s="9"/>
    </row>
    <row r="139" spans="2:7" x14ac:dyDescent="0.2">
      <c r="B139" s="3">
        <f t="shared" ca="1" si="13"/>
        <v>0.59612792351199873</v>
      </c>
      <c r="C139" s="3">
        <f t="shared" ca="1" si="14"/>
        <v>0.24333724629281381</v>
      </c>
      <c r="D139" s="3">
        <f t="shared" ca="1" si="13"/>
        <v>0.59215243277222784</v>
      </c>
      <c r="E139" s="6">
        <f t="shared" ca="1" si="12"/>
        <v>0.23308534508925863</v>
      </c>
      <c r="F139" s="6">
        <f t="shared" ca="1" si="15"/>
        <v>0.33695963189787037</v>
      </c>
      <c r="G139" s="9"/>
    </row>
    <row r="140" spans="2:7" x14ac:dyDescent="0.2">
      <c r="B140" s="3">
        <f t="shared" ca="1" si="13"/>
        <v>0.31447737498964967</v>
      </c>
      <c r="C140" s="3">
        <f t="shared" ca="1" si="14"/>
        <v>-0.48319857088206125</v>
      </c>
      <c r="D140" s="3">
        <f t="shared" ca="1" si="13"/>
        <v>0.40101476992486762</v>
      </c>
      <c r="E140" s="6">
        <f t="shared" ca="1" si="12"/>
        <v>-0.25072136686238622</v>
      </c>
      <c r="F140" s="6">
        <f t="shared" ca="1" si="15"/>
        <v>0.54437309145824764</v>
      </c>
      <c r="G140" s="9"/>
    </row>
    <row r="141" spans="2:7" x14ac:dyDescent="0.2">
      <c r="B141" s="3">
        <f t="shared" ca="1" si="13"/>
        <v>0.85350413768566868</v>
      </c>
      <c r="C141" s="3">
        <f t="shared" ca="1" si="14"/>
        <v>1.051581226791773</v>
      </c>
      <c r="D141" s="3">
        <f t="shared" ca="1" si="13"/>
        <v>2.0672519039210857E-2</v>
      </c>
      <c r="E141" s="6">
        <f t="shared" ca="1" si="12"/>
        <v>-2.0400530916742468</v>
      </c>
      <c r="F141" s="6">
        <f t="shared" ca="1" si="15"/>
        <v>2.295133916221566</v>
      </c>
      <c r="G141" s="9"/>
    </row>
    <row r="142" spans="2:7" x14ac:dyDescent="0.2">
      <c r="B142" s="3">
        <f t="shared" ca="1" si="13"/>
        <v>0.67244622265482779</v>
      </c>
      <c r="C142" s="3">
        <f t="shared" ca="1" si="14"/>
        <v>0.44667801925373518</v>
      </c>
      <c r="D142" s="3">
        <f t="shared" ca="1" si="13"/>
        <v>0.61685036365212864</v>
      </c>
      <c r="E142" s="6">
        <f t="shared" ca="1" si="12"/>
        <v>0.29721905810461818</v>
      </c>
      <c r="F142" s="6">
        <f t="shared" ca="1" si="15"/>
        <v>0.53652625414329602</v>
      </c>
      <c r="G142" s="9"/>
    </row>
    <row r="143" spans="2:7" x14ac:dyDescent="0.2">
      <c r="B143" s="3">
        <f t="shared" ca="1" si="13"/>
        <v>0.1611756467709442</v>
      </c>
      <c r="C143" s="3">
        <f t="shared" ca="1" si="14"/>
        <v>-0.98963758237422106</v>
      </c>
      <c r="D143" s="3">
        <f t="shared" ca="1" si="13"/>
        <v>0.35353580501680615</v>
      </c>
      <c r="E143" s="6">
        <f t="shared" ca="1" si="12"/>
        <v>-0.37579190003135321</v>
      </c>
      <c r="F143" s="6">
        <f t="shared" ca="1" si="15"/>
        <v>1.058584950099267</v>
      </c>
      <c r="G143" s="9"/>
    </row>
    <row r="144" spans="2:7" x14ac:dyDescent="0.2">
      <c r="B144" s="3">
        <f t="shared" ca="1" si="13"/>
        <v>0.59514152174729629</v>
      </c>
      <c r="C144" s="3">
        <f t="shared" ca="1" si="14"/>
        <v>0.24079119208191951</v>
      </c>
      <c r="D144" s="3">
        <f t="shared" ca="1" si="13"/>
        <v>0.68336022463756052</v>
      </c>
      <c r="E144" s="6">
        <f t="shared" ca="1" si="12"/>
        <v>0.4771159594998961</v>
      </c>
      <c r="F144" s="6">
        <f t="shared" ca="1" si="15"/>
        <v>0.53443431494781313</v>
      </c>
      <c r="G144" s="9"/>
    </row>
    <row r="145" spans="2:7" x14ac:dyDescent="0.2">
      <c r="B145" s="3">
        <f t="shared" ca="1" si="13"/>
        <v>0.81377273339612843</v>
      </c>
      <c r="C145" s="3">
        <f t="shared" ca="1" si="14"/>
        <v>0.89188507874366307</v>
      </c>
      <c r="D145" s="3">
        <f t="shared" ca="1" si="13"/>
        <v>0.19640753826588164</v>
      </c>
      <c r="E145" s="6">
        <f t="shared" ca="1" si="12"/>
        <v>-0.85452335145303804</v>
      </c>
      <c r="F145" s="6">
        <f t="shared" ca="1" si="15"/>
        <v>1.2351798054793974</v>
      </c>
      <c r="G145" s="9"/>
    </row>
    <row r="146" spans="2:7" x14ac:dyDescent="0.2">
      <c r="B146" s="3">
        <f t="shared" ca="1" si="13"/>
        <v>0.56698890225261267</v>
      </c>
      <c r="C146" s="3">
        <f t="shared" ca="1" si="14"/>
        <v>0.16871325088829994</v>
      </c>
      <c r="D146" s="3">
        <f t="shared" ca="1" si="13"/>
        <v>0.88426174156577098</v>
      </c>
      <c r="E146" s="6">
        <f t="shared" ca="1" si="12"/>
        <v>1.1965640574164849</v>
      </c>
      <c r="F146" s="6">
        <f t="shared" ca="1" si="15"/>
        <v>1.2083996460303599</v>
      </c>
      <c r="G146" s="9"/>
    </row>
    <row r="147" spans="2:7" x14ac:dyDescent="0.2">
      <c r="B147" s="3">
        <f t="shared" ca="1" si="13"/>
        <v>0.77556226686562502</v>
      </c>
      <c r="C147" s="3">
        <f t="shared" ca="1" si="14"/>
        <v>0.75729112586863578</v>
      </c>
      <c r="D147" s="3">
        <f t="shared" ca="1" si="13"/>
        <v>0.54418794059490982</v>
      </c>
      <c r="E147" s="6">
        <f t="shared" ca="1" si="12"/>
        <v>0.11099019895711844</v>
      </c>
      <c r="F147" s="6">
        <f t="shared" ca="1" si="15"/>
        <v>0.76538139093129687</v>
      </c>
      <c r="G147" s="9"/>
    </row>
    <row r="148" spans="2:7" x14ac:dyDescent="0.2">
      <c r="B148" s="3">
        <f t="shared" ca="1" si="13"/>
        <v>0.87845574177183106</v>
      </c>
      <c r="C148" s="3">
        <f t="shared" ca="1" si="14"/>
        <v>1.1673017889897999</v>
      </c>
      <c r="D148" s="3">
        <f t="shared" ca="1" si="13"/>
        <v>0.90184447155352698</v>
      </c>
      <c r="E148" s="6">
        <f t="shared" ca="1" si="12"/>
        <v>1.2921330939670825</v>
      </c>
      <c r="F148" s="6">
        <f t="shared" ca="1" si="15"/>
        <v>1.7413217391119118</v>
      </c>
      <c r="G148" s="9"/>
    </row>
    <row r="149" spans="2:7" x14ac:dyDescent="0.2">
      <c r="B149" s="3">
        <f t="shared" ca="1" si="13"/>
        <v>0.32629148819182852</v>
      </c>
      <c r="C149" s="3">
        <f t="shared" ca="1" si="14"/>
        <v>-0.45017678187235921</v>
      </c>
      <c r="D149" s="3">
        <f t="shared" ca="1" si="13"/>
        <v>0.74722318970799539</v>
      </c>
      <c r="E149" s="6">
        <f t="shared" ca="1" si="12"/>
        <v>0.66577704304275986</v>
      </c>
      <c r="F149" s="6">
        <f t="shared" ca="1" si="15"/>
        <v>0.80369036698203278</v>
      </c>
      <c r="G149" s="9"/>
    </row>
    <row r="150" spans="2:7" x14ac:dyDescent="0.2">
      <c r="B150" s="3">
        <f t="shared" ca="1" si="13"/>
        <v>0.8828531490476107</v>
      </c>
      <c r="C150" s="3">
        <f t="shared" ca="1" si="14"/>
        <v>1.1893710138816711</v>
      </c>
      <c r="D150" s="3">
        <f t="shared" ca="1" si="13"/>
        <v>6.756305445817623E-3</v>
      </c>
      <c r="E150" s="6">
        <f t="shared" ca="1" si="12"/>
        <v>-2.4699654322691429</v>
      </c>
      <c r="F150" s="6">
        <f t="shared" ca="1" si="15"/>
        <v>2.7414107035003727</v>
      </c>
      <c r="G150" s="9"/>
    </row>
    <row r="151" spans="2:7" x14ac:dyDescent="0.2">
      <c r="B151" s="3">
        <f t="shared" ca="1" si="13"/>
        <v>0.90001362303774568</v>
      </c>
      <c r="C151" s="3">
        <f t="shared" ca="1" si="14"/>
        <v>1.2816291942905049</v>
      </c>
      <c r="D151" s="3">
        <f t="shared" ca="1" si="13"/>
        <v>0.26371456196810505</v>
      </c>
      <c r="E151" s="6">
        <f t="shared" ca="1" si="12"/>
        <v>-0.63193534861929501</v>
      </c>
      <c r="F151" s="6">
        <f t="shared" ca="1" si="15"/>
        <v>1.4289561492545244</v>
      </c>
      <c r="G151" s="9"/>
    </row>
    <row r="152" spans="2:7" x14ac:dyDescent="0.2">
      <c r="B152" s="3">
        <f t="shared" ca="1" si="13"/>
        <v>0.70659316464724442</v>
      </c>
      <c r="C152" s="3">
        <f t="shared" ca="1" si="14"/>
        <v>0.54345920629172517</v>
      </c>
      <c r="D152" s="3">
        <f t="shared" ca="1" si="13"/>
        <v>0.31101200177974397</v>
      </c>
      <c r="E152" s="6">
        <f t="shared" ca="1" si="12"/>
        <v>-0.49298384310489973</v>
      </c>
      <c r="F152" s="6">
        <f t="shared" ca="1" si="15"/>
        <v>0.73374449126770847</v>
      </c>
      <c r="G152" s="9"/>
    </row>
    <row r="153" spans="2:7" x14ac:dyDescent="0.2">
      <c r="B153" s="3">
        <f t="shared" ca="1" si="13"/>
        <v>0.17530656308506498</v>
      </c>
      <c r="C153" s="3">
        <f t="shared" ca="1" si="14"/>
        <v>-0.93340068632445583</v>
      </c>
      <c r="D153" s="3">
        <f t="shared" ca="1" si="13"/>
        <v>0.54409038732915194</v>
      </c>
      <c r="E153" s="6">
        <f t="shared" ca="1" si="12"/>
        <v>0.11074416173206791</v>
      </c>
      <c r="F153" s="6">
        <f t="shared" ca="1" si="15"/>
        <v>0.93994739777750524</v>
      </c>
      <c r="G153" s="9"/>
    </row>
    <row r="154" spans="2:7" x14ac:dyDescent="0.2">
      <c r="B154" s="3">
        <f t="shared" ca="1" si="13"/>
        <v>0.88380753741687801</v>
      </c>
      <c r="C154" s="3">
        <f t="shared" ca="1" si="14"/>
        <v>1.1942378908409677</v>
      </c>
      <c r="D154" s="3">
        <f t="shared" ca="1" si="13"/>
        <v>0.32942331742919428</v>
      </c>
      <c r="E154" s="6">
        <f t="shared" ca="1" si="12"/>
        <v>-0.44150611594073119</v>
      </c>
      <c r="F154" s="6">
        <f t="shared" ca="1" si="15"/>
        <v>1.2732367377410037</v>
      </c>
      <c r="G154" s="9"/>
    </row>
    <row r="155" spans="2:7" x14ac:dyDescent="0.2">
      <c r="B155" s="3">
        <f t="shared" ca="1" si="13"/>
        <v>0.61610679362901943</v>
      </c>
      <c r="C155" s="3">
        <f t="shared" ca="1" si="14"/>
        <v>0.29527159610314091</v>
      </c>
      <c r="D155" s="3">
        <f t="shared" ca="1" si="13"/>
        <v>5.7090827893901963E-4</v>
      </c>
      <c r="E155" s="6">
        <f t="shared" ca="1" si="12"/>
        <v>-3.2530294671133779</v>
      </c>
      <c r="F155" s="6">
        <f t="shared" ca="1" si="15"/>
        <v>3.2664026128714205</v>
      </c>
      <c r="G155" s="9"/>
    </row>
    <row r="156" spans="2:7" x14ac:dyDescent="0.2">
      <c r="B156" s="3">
        <f t="shared" ca="1" si="13"/>
        <v>0.51278876804179296</v>
      </c>
      <c r="C156" s="3">
        <f t="shared" ca="1" si="14"/>
        <v>3.2062179955688906E-2</v>
      </c>
      <c r="D156" s="3">
        <f t="shared" ca="1" si="13"/>
        <v>0.39915762464475768</v>
      </c>
      <c r="E156" s="6">
        <f t="shared" ca="1" si="12"/>
        <v>-0.25552809201901033</v>
      </c>
      <c r="F156" s="6">
        <f t="shared" ca="1" si="15"/>
        <v>0.25753172463676549</v>
      </c>
      <c r="G156" s="9"/>
    </row>
    <row r="157" spans="2:7" x14ac:dyDescent="0.2">
      <c r="B157" s="3">
        <f t="shared" ca="1" si="13"/>
        <v>4.0416149992688055E-2</v>
      </c>
      <c r="C157" s="3">
        <f t="shared" ca="1" si="14"/>
        <v>-1.7458771570144289</v>
      </c>
      <c r="D157" s="3">
        <f t="shared" ca="1" si="13"/>
        <v>0.50935869632710562</v>
      </c>
      <c r="E157" s="6">
        <f t="shared" ca="1" si="12"/>
        <v>2.3460924857002342E-2</v>
      </c>
      <c r="F157" s="6">
        <f t="shared" ca="1" si="15"/>
        <v>1.746034782694758</v>
      </c>
      <c r="G157" s="9"/>
    </row>
    <row r="158" spans="2:7" x14ac:dyDescent="0.2">
      <c r="B158" s="3">
        <f t="shared" ca="1" si="13"/>
        <v>0.12854040787889953</v>
      </c>
      <c r="C158" s="3">
        <f t="shared" ca="1" si="14"/>
        <v>-1.1333178086672138</v>
      </c>
      <c r="D158" s="3">
        <f t="shared" ca="1" si="13"/>
        <v>2.9408925706069122E-2</v>
      </c>
      <c r="E158" s="6">
        <f t="shared" ca="1" si="12"/>
        <v>-1.8895523775513963</v>
      </c>
      <c r="F158" s="6">
        <f t="shared" ca="1" si="15"/>
        <v>2.2033650271692138</v>
      </c>
      <c r="G158" s="9"/>
    </row>
    <row r="159" spans="2:7" x14ac:dyDescent="0.2">
      <c r="B159" s="3">
        <f t="shared" ca="1" si="13"/>
        <v>0.85870232295296467</v>
      </c>
      <c r="C159" s="3">
        <f t="shared" ca="1" si="14"/>
        <v>1.0745073460652486</v>
      </c>
      <c r="D159" s="3">
        <f t="shared" ca="1" si="13"/>
        <v>0.58378459945049976</v>
      </c>
      <c r="E159" s="6">
        <f t="shared" ca="1" si="12"/>
        <v>0.21158501481377331</v>
      </c>
      <c r="F159" s="6">
        <f t="shared" ca="1" si="15"/>
        <v>1.0951412033349528</v>
      </c>
      <c r="G159" s="9"/>
    </row>
    <row r="160" spans="2:7" x14ac:dyDescent="0.2">
      <c r="B160" s="3">
        <f t="shared" ca="1" si="13"/>
        <v>0.51083475633253739</v>
      </c>
      <c r="C160" s="3">
        <f t="shared" ca="1" si="14"/>
        <v>2.7162046123307464E-2</v>
      </c>
      <c r="D160" s="3">
        <f t="shared" ca="1" si="13"/>
        <v>0.72502959801392142</v>
      </c>
      <c r="E160" s="6">
        <f t="shared" ca="1" si="12"/>
        <v>0.59784883234072139</v>
      </c>
      <c r="F160" s="6">
        <f t="shared" ca="1" si="15"/>
        <v>0.5984655404288276</v>
      </c>
      <c r="G160" s="9"/>
    </row>
    <row r="161" spans="2:7" x14ac:dyDescent="0.2">
      <c r="B161" s="3">
        <f t="shared" ca="1" si="13"/>
        <v>0.70760482054078078</v>
      </c>
      <c r="C161" s="3">
        <f t="shared" ca="1" si="14"/>
        <v>0.54640094754180979</v>
      </c>
      <c r="D161" s="3">
        <f t="shared" ca="1" si="13"/>
        <v>0.88319740389279255</v>
      </c>
      <c r="E161" s="6">
        <f t="shared" ca="1" si="12"/>
        <v>1.1911232794271533</v>
      </c>
      <c r="F161" s="6">
        <f t="shared" ca="1" si="15"/>
        <v>1.3104688711556196</v>
      </c>
      <c r="G161" s="9"/>
    </row>
    <row r="162" spans="2:7" x14ac:dyDescent="0.2">
      <c r="B162" s="3">
        <f t="shared" ca="1" si="13"/>
        <v>8.7355623702750407E-2</v>
      </c>
      <c r="C162" s="3">
        <f t="shared" ca="1" si="14"/>
        <v>-1.3572202213963855</v>
      </c>
      <c r="D162" s="3">
        <f t="shared" ca="1" si="13"/>
        <v>0.12623085640275733</v>
      </c>
      <c r="E162" s="6">
        <f t="shared" ca="1" si="12"/>
        <v>-1.144390532440662</v>
      </c>
      <c r="F162" s="6">
        <f t="shared" ca="1" si="15"/>
        <v>1.7752961499724702</v>
      </c>
      <c r="G162" s="9"/>
    </row>
    <row r="163" spans="2:7" x14ac:dyDescent="0.2">
      <c r="B163" s="3">
        <f t="shared" ca="1" si="13"/>
        <v>0.56183148240533842</v>
      </c>
      <c r="C163" s="3">
        <f t="shared" ca="1" si="14"/>
        <v>0.15561432195456934</v>
      </c>
      <c r="D163" s="3">
        <f t="shared" ca="1" si="13"/>
        <v>0.21160130278330347</v>
      </c>
      <c r="E163" s="6">
        <f t="shared" ca="1" si="12"/>
        <v>-0.80087743333059991</v>
      </c>
      <c r="F163" s="6">
        <f t="shared" ca="1" si="15"/>
        <v>0.81585567376564216</v>
      </c>
      <c r="G163" s="9"/>
    </row>
    <row r="164" spans="2:7" x14ac:dyDescent="0.2">
      <c r="B164" s="3">
        <f t="shared" ca="1" si="13"/>
        <v>0.68551833709149412</v>
      </c>
      <c r="C164" s="3">
        <f t="shared" ca="1" si="14"/>
        <v>0.48318649177169637</v>
      </c>
      <c r="D164" s="3">
        <f t="shared" ca="1" si="13"/>
        <v>0.25130320551531049</v>
      </c>
      <c r="E164" s="6">
        <f t="shared" ca="1" si="12"/>
        <v>-0.67039438827463671</v>
      </c>
      <c r="F164" s="6">
        <f t="shared" ca="1" si="15"/>
        <v>0.8263763196394025</v>
      </c>
      <c r="G164" s="9"/>
    </row>
    <row r="165" spans="2:7" x14ac:dyDescent="0.2">
      <c r="B165" s="3">
        <f t="shared" ca="1" si="13"/>
        <v>0.67435250097886068</v>
      </c>
      <c r="C165" s="3">
        <f t="shared" ca="1" si="14"/>
        <v>0.45196388776915514</v>
      </c>
      <c r="D165" s="3">
        <f t="shared" ca="1" si="13"/>
        <v>0.25746739051769285</v>
      </c>
      <c r="E165" s="6">
        <f t="shared" ca="1" si="12"/>
        <v>-0.65117305635182354</v>
      </c>
      <c r="F165" s="6">
        <f t="shared" ca="1" si="15"/>
        <v>0.7926523230054805</v>
      </c>
      <c r="G165" s="9"/>
    </row>
    <row r="166" spans="2:7" x14ac:dyDescent="0.2">
      <c r="B166" s="3">
        <f t="shared" ca="1" si="13"/>
        <v>0.47072359752649662</v>
      </c>
      <c r="C166" s="3">
        <f t="shared" ca="1" si="14"/>
        <v>-7.3451050237150955E-2</v>
      </c>
      <c r="D166" s="3">
        <f t="shared" ca="1" si="13"/>
        <v>0.8903844943827085</v>
      </c>
      <c r="E166" s="6">
        <f t="shared" ca="1" si="12"/>
        <v>1.2285754859767988</v>
      </c>
      <c r="F166" s="6">
        <f t="shared" ca="1" si="15"/>
        <v>1.230769182878767</v>
      </c>
      <c r="G166" s="9"/>
    </row>
    <row r="167" spans="2:7" x14ac:dyDescent="0.2">
      <c r="B167" s="3">
        <f t="shared" ca="1" si="13"/>
        <v>0.22477076888848779</v>
      </c>
      <c r="C167" s="3">
        <f t="shared" ca="1" si="14"/>
        <v>-0.75617957377078804</v>
      </c>
      <c r="D167" s="3">
        <f t="shared" ca="1" si="13"/>
        <v>0.49155458370153682</v>
      </c>
      <c r="E167" s="6">
        <f t="shared" ca="1" si="12"/>
        <v>-2.1171100714367265E-2</v>
      </c>
      <c r="F167" s="6">
        <f t="shared" ca="1" si="15"/>
        <v>0.75647588414544231</v>
      </c>
      <c r="G167" s="9"/>
    </row>
    <row r="168" spans="2:7" x14ac:dyDescent="0.2">
      <c r="B168" s="3">
        <f t="shared" ca="1" si="13"/>
        <v>0.28757799175207033</v>
      </c>
      <c r="C168" s="3">
        <f t="shared" ca="1" si="14"/>
        <v>-0.56047427232974434</v>
      </c>
      <c r="D168" s="3">
        <f t="shared" ca="1" si="13"/>
        <v>0.55501509173616526</v>
      </c>
      <c r="E168" s="6">
        <f t="shared" ca="1" si="12"/>
        <v>0.1383424009716778</v>
      </c>
      <c r="F168" s="6">
        <f t="shared" ca="1" si="15"/>
        <v>0.57729544416196887</v>
      </c>
      <c r="G168" s="9"/>
    </row>
    <row r="169" spans="2:7" x14ac:dyDescent="0.2">
      <c r="B169" s="3">
        <f t="shared" ca="1" si="13"/>
        <v>0.67215395647378862</v>
      </c>
      <c r="C169" s="3">
        <f t="shared" ca="1" si="14"/>
        <v>0.44586870808365681</v>
      </c>
      <c r="D169" s="3">
        <f t="shared" ca="1" si="13"/>
        <v>0.48894577872320055</v>
      </c>
      <c r="E169" s="6">
        <f t="shared" ca="1" si="12"/>
        <v>-2.7712370267958839E-2</v>
      </c>
      <c r="F169" s="6">
        <f t="shared" ca="1" si="15"/>
        <v>0.44672909051690107</v>
      </c>
      <c r="G169" s="9"/>
    </row>
    <row r="170" spans="2:7" x14ac:dyDescent="0.2">
      <c r="B170" s="3">
        <f t="shared" ca="1" si="13"/>
        <v>0.48198565481782585</v>
      </c>
      <c r="C170" s="3">
        <f t="shared" ca="1" si="14"/>
        <v>-4.517062319425387E-2</v>
      </c>
      <c r="D170" s="3">
        <f t="shared" ca="1" si="13"/>
        <v>0.40800268496491954</v>
      </c>
      <c r="E170" s="6">
        <f t="shared" ca="1" si="12"/>
        <v>-0.23268583428411468</v>
      </c>
      <c r="F170" s="6">
        <f t="shared" ca="1" si="15"/>
        <v>0.23702970842544557</v>
      </c>
      <c r="G170" s="9"/>
    </row>
    <row r="171" spans="2:7" x14ac:dyDescent="0.2">
      <c r="B171" s="3">
        <f t="shared" ca="1" si="13"/>
        <v>0.33007431590507463</v>
      </c>
      <c r="C171" s="3">
        <f t="shared" ca="1" si="14"/>
        <v>-0.43970796668223944</v>
      </c>
      <c r="D171" s="3">
        <f t="shared" ca="1" si="13"/>
        <v>0.33873104909141705</v>
      </c>
      <c r="E171" s="6">
        <f t="shared" ca="1" si="12"/>
        <v>-0.41592880853841074</v>
      </c>
      <c r="F171" s="6">
        <f t="shared" ca="1" si="15"/>
        <v>0.60526016698277063</v>
      </c>
      <c r="G171" s="9"/>
    </row>
    <row r="172" spans="2:7" x14ac:dyDescent="0.2">
      <c r="B172" s="3">
        <f t="shared" ca="1" si="13"/>
        <v>0.36547012495272613</v>
      </c>
      <c r="C172" s="3">
        <f t="shared" ca="1" si="14"/>
        <v>-0.34387505825199116</v>
      </c>
      <c r="D172" s="3">
        <f t="shared" ca="1" si="13"/>
        <v>0.18729296414768393</v>
      </c>
      <c r="E172" s="6">
        <f t="shared" ca="1" si="12"/>
        <v>-0.88791601704890843</v>
      </c>
      <c r="F172" s="6">
        <f t="shared" ca="1" si="15"/>
        <v>0.95217903202066356</v>
      </c>
      <c r="G172" s="9"/>
    </row>
    <row r="173" spans="2:7" x14ac:dyDescent="0.2">
      <c r="B173" s="3">
        <f t="shared" ca="1" si="13"/>
        <v>0.40576875245116584</v>
      </c>
      <c r="C173" s="3">
        <f t="shared" ca="1" si="14"/>
        <v>-0.23844301921911315</v>
      </c>
      <c r="D173" s="3">
        <f t="shared" ca="1" si="13"/>
        <v>0.52876266441932773</v>
      </c>
      <c r="E173" s="6">
        <f t="shared" ca="1" si="12"/>
        <v>7.2159882341055762E-2</v>
      </c>
      <c r="F173" s="6">
        <f t="shared" ca="1" si="15"/>
        <v>0.24912270477377485</v>
      </c>
      <c r="G173" s="9"/>
    </row>
    <row r="174" spans="2:7" x14ac:dyDescent="0.2">
      <c r="B174" s="3">
        <f t="shared" ca="1" si="13"/>
        <v>0.61071089610620044</v>
      </c>
      <c r="C174" s="3">
        <f t="shared" ca="1" si="14"/>
        <v>0.2811723542269296</v>
      </c>
      <c r="D174" s="3">
        <f t="shared" ca="1" si="13"/>
        <v>0.27651477794208867</v>
      </c>
      <c r="E174" s="6">
        <f t="shared" ca="1" si="12"/>
        <v>-0.59322653615661725</v>
      </c>
      <c r="F174" s="6">
        <f t="shared" ca="1" si="15"/>
        <v>0.65648733116633129</v>
      </c>
      <c r="G174" s="9"/>
    </row>
    <row r="175" spans="2:7" x14ac:dyDescent="0.2">
      <c r="B175" s="3">
        <f t="shared" ca="1" si="13"/>
        <v>0.42778229768570231</v>
      </c>
      <c r="C175" s="3">
        <f t="shared" ca="1" si="14"/>
        <v>-0.18202310277377454</v>
      </c>
      <c r="D175" s="3">
        <f t="shared" ca="1" si="13"/>
        <v>0.40735793687656274</v>
      </c>
      <c r="E175" s="6">
        <f t="shared" ca="1" si="12"/>
        <v>-0.23434664847772027</v>
      </c>
      <c r="F175" s="6">
        <f t="shared" ca="1" si="15"/>
        <v>0.29673348580187625</v>
      </c>
      <c r="G175" s="9"/>
    </row>
    <row r="176" spans="2:7" x14ac:dyDescent="0.2">
      <c r="B176" s="3">
        <f t="shared" ca="1" si="13"/>
        <v>6.1361157835608804E-3</v>
      </c>
      <c r="C176" s="3">
        <f t="shared" ca="1" si="14"/>
        <v>-2.5042182214335638</v>
      </c>
      <c r="D176" s="3">
        <f t="shared" ca="1" si="13"/>
        <v>0.48439150148584975</v>
      </c>
      <c r="E176" s="6">
        <f t="shared" ca="1" si="12"/>
        <v>-3.9134690692137986E-2</v>
      </c>
      <c r="F176" s="6">
        <f t="shared" ca="1" si="15"/>
        <v>2.5045239916150637</v>
      </c>
      <c r="G176" s="9"/>
    </row>
    <row r="177" spans="2:7" x14ac:dyDescent="0.2">
      <c r="B177" s="3">
        <f t="shared" ca="1" si="13"/>
        <v>0.81980882681677725</v>
      </c>
      <c r="C177" s="3">
        <f t="shared" ca="1" si="14"/>
        <v>0.91463677431583745</v>
      </c>
      <c r="D177" s="3">
        <f t="shared" ca="1" si="13"/>
        <v>0.21692539252123988</v>
      </c>
      <c r="E177" s="6">
        <f t="shared" ca="1" si="12"/>
        <v>-0.78261916282698263</v>
      </c>
      <c r="F177" s="6">
        <f t="shared" ca="1" si="15"/>
        <v>1.2037662493004559</v>
      </c>
      <c r="G177" s="9"/>
    </row>
    <row r="178" spans="2:7" x14ac:dyDescent="0.2">
      <c r="B178" s="3">
        <f t="shared" ca="1" si="13"/>
        <v>0.32789356430989414</v>
      </c>
      <c r="C178" s="3">
        <f t="shared" ca="1" si="14"/>
        <v>-0.44573714639915324</v>
      </c>
      <c r="D178" s="3">
        <f t="shared" ca="1" si="13"/>
        <v>0.79313655303885744</v>
      </c>
      <c r="E178" s="6">
        <f t="shared" ca="1" si="12"/>
        <v>0.81735270734793353</v>
      </c>
      <c r="F178" s="6">
        <f t="shared" ca="1" si="15"/>
        <v>0.93099250904024833</v>
      </c>
      <c r="G178" s="9"/>
    </row>
    <row r="179" spans="2:7" x14ac:dyDescent="0.2">
      <c r="B179" s="3">
        <f t="shared" ca="1" si="13"/>
        <v>7.4018770805057921E-2</v>
      </c>
      <c r="C179" s="3">
        <f t="shared" ca="1" si="14"/>
        <v>-1.4464981104673611</v>
      </c>
      <c r="D179" s="3">
        <f t="shared" ca="1" si="13"/>
        <v>0.6756758161902523</v>
      </c>
      <c r="E179" s="6">
        <f t="shared" ca="1" si="12"/>
        <v>0.45564070448238259</v>
      </c>
      <c r="F179" s="6">
        <f t="shared" ca="1" si="15"/>
        <v>1.516563627140928</v>
      </c>
      <c r="G179" s="9"/>
    </row>
    <row r="180" spans="2:7" x14ac:dyDescent="0.2">
      <c r="B180" s="3">
        <f t="shared" ca="1" si="13"/>
        <v>0.2551122723279452</v>
      </c>
      <c r="C180" s="3">
        <f t="shared" ca="1" si="14"/>
        <v>-0.65848809458362956</v>
      </c>
      <c r="D180" s="3">
        <f t="shared" ca="1" si="13"/>
        <v>0.44124550640626292</v>
      </c>
      <c r="E180" s="6">
        <f t="shared" ca="1" si="12"/>
        <v>-0.14781215956167229</v>
      </c>
      <c r="F180" s="6">
        <f t="shared" ca="1" si="15"/>
        <v>0.67487406619506751</v>
      </c>
      <c r="G180" s="9"/>
    </row>
    <row r="181" spans="2:7" x14ac:dyDescent="0.2">
      <c r="B181" s="3">
        <f t="shared" ca="1" si="13"/>
        <v>0.24369848225384116</v>
      </c>
      <c r="C181" s="3">
        <f t="shared" ca="1" si="14"/>
        <v>-0.69445491638845358</v>
      </c>
      <c r="D181" s="3">
        <f t="shared" ca="1" si="13"/>
        <v>0.85373056531666436</v>
      </c>
      <c r="E181" s="6">
        <f t="shared" ca="1" si="12"/>
        <v>1.0525683497336344</v>
      </c>
      <c r="F181" s="6">
        <f t="shared" ca="1" si="15"/>
        <v>1.26101854140099</v>
      </c>
      <c r="G181" s="9"/>
    </row>
    <row r="182" spans="2:7" x14ac:dyDescent="0.2">
      <c r="B182" s="3">
        <f t="shared" ca="1" si="13"/>
        <v>0.73628769745648748</v>
      </c>
      <c r="C182" s="3">
        <f t="shared" ca="1" si="14"/>
        <v>0.63194226382032548</v>
      </c>
      <c r="D182" s="3">
        <f t="shared" ca="1" si="13"/>
        <v>0.61945862726796574</v>
      </c>
      <c r="E182" s="6">
        <f t="shared" ca="1" si="12"/>
        <v>0.30405925814488655</v>
      </c>
      <c r="F182" s="6">
        <f t="shared" ca="1" si="15"/>
        <v>0.70128671544952037</v>
      </c>
      <c r="G182" s="9"/>
    </row>
    <row r="183" spans="2:7" x14ac:dyDescent="0.2">
      <c r="B183" s="3">
        <f t="shared" ca="1" si="13"/>
        <v>0.83383068738759525</v>
      </c>
      <c r="C183" s="3">
        <f t="shared" ca="1" si="14"/>
        <v>0.96941408967870313</v>
      </c>
      <c r="D183" s="3">
        <f t="shared" ca="1" si="13"/>
        <v>0.1672236666131528</v>
      </c>
      <c r="E183" s="6">
        <f t="shared" ca="1" si="12"/>
        <v>-0.96519463581355669</v>
      </c>
      <c r="F183" s="6">
        <f t="shared" ca="1" si="15"/>
        <v>1.3679782024107157</v>
      </c>
      <c r="G183" s="9"/>
    </row>
    <row r="184" spans="2:7" x14ac:dyDescent="0.2">
      <c r="B184" s="3">
        <f t="shared" ca="1" si="13"/>
        <v>0.32755024123278531</v>
      </c>
      <c r="C184" s="3">
        <f t="shared" ca="1" si="14"/>
        <v>-0.44668781285533876</v>
      </c>
      <c r="D184" s="3">
        <f t="shared" ca="1" si="13"/>
        <v>0.97969214022875362</v>
      </c>
      <c r="E184" s="6">
        <f t="shared" ca="1" si="12"/>
        <v>2.0474316694876324</v>
      </c>
      <c r="F184" s="6">
        <f t="shared" ca="1" si="15"/>
        <v>2.0955921462380029</v>
      </c>
      <c r="G184" s="9"/>
    </row>
    <row r="185" spans="2:7" x14ac:dyDescent="0.2">
      <c r="B185" s="3">
        <f t="shared" ca="1" si="13"/>
        <v>0.88149151784150659</v>
      </c>
      <c r="C185" s="3">
        <f t="shared" ca="1" si="14"/>
        <v>1.1824757947922586</v>
      </c>
      <c r="D185" s="3">
        <f t="shared" ca="1" si="13"/>
        <v>0.62059648140534596</v>
      </c>
      <c r="E185" s="6">
        <f t="shared" ca="1" si="12"/>
        <v>0.30704773693913379</v>
      </c>
      <c r="F185" s="6">
        <f t="shared" ca="1" si="15"/>
        <v>1.2216903527608898</v>
      </c>
      <c r="G185" s="9"/>
    </row>
    <row r="186" spans="2:7" x14ac:dyDescent="0.2">
      <c r="B186" s="3">
        <f t="shared" ca="1" si="13"/>
        <v>0.62590342894841611</v>
      </c>
      <c r="C186" s="3">
        <f t="shared" ca="1" si="14"/>
        <v>0.32102276121842788</v>
      </c>
      <c r="D186" s="3">
        <f t="shared" ca="1" si="13"/>
        <v>0.12542210417911848</v>
      </c>
      <c r="E186" s="6">
        <f t="shared" ca="1" si="12"/>
        <v>-1.148301286154964</v>
      </c>
      <c r="F186" s="6">
        <f t="shared" ca="1" si="15"/>
        <v>1.1923302633941018</v>
      </c>
      <c r="G186" s="9"/>
    </row>
    <row r="187" spans="2:7" x14ac:dyDescent="0.2">
      <c r="B187" s="3">
        <f t="shared" ca="1" si="13"/>
        <v>0.14786558660417015</v>
      </c>
      <c r="C187" s="3">
        <f t="shared" ca="1" si="14"/>
        <v>-1.0456315580714175</v>
      </c>
      <c r="D187" s="3">
        <f t="shared" ca="1" si="13"/>
        <v>0.80506987701064836</v>
      </c>
      <c r="E187" s="6">
        <f t="shared" ca="1" si="12"/>
        <v>0.8598708367072273</v>
      </c>
      <c r="F187" s="6">
        <f t="shared" ca="1" si="15"/>
        <v>1.3537810794417418</v>
      </c>
      <c r="G187" s="9"/>
    </row>
    <row r="188" spans="2:7" x14ac:dyDescent="0.2">
      <c r="B188" s="3">
        <f t="shared" ca="1" si="13"/>
        <v>3.0395464421453022E-2</v>
      </c>
      <c r="C188" s="3">
        <f t="shared" ca="1" si="14"/>
        <v>-1.8750130455497456</v>
      </c>
      <c r="D188" s="3">
        <f t="shared" ca="1" si="13"/>
        <v>0.55454547282775446</v>
      </c>
      <c r="E188" s="6">
        <f t="shared" ca="1" si="12"/>
        <v>0.13715401967136195</v>
      </c>
      <c r="F188" s="6">
        <f t="shared" ca="1" si="15"/>
        <v>1.8800226451013149</v>
      </c>
      <c r="G188" s="9"/>
    </row>
    <row r="189" spans="2:7" x14ac:dyDescent="0.2">
      <c r="B189" s="3">
        <f t="shared" ca="1" si="13"/>
        <v>0.60650732767543702</v>
      </c>
      <c r="C189" s="3">
        <f t="shared" ca="1" si="14"/>
        <v>0.27022736067541336</v>
      </c>
      <c r="D189" s="3">
        <f t="shared" ca="1" si="13"/>
        <v>0.28414037010182325</v>
      </c>
      <c r="E189" s="6">
        <f t="shared" ca="1" si="12"/>
        <v>-0.57058536666966098</v>
      </c>
      <c r="F189" s="6">
        <f t="shared" ca="1" si="15"/>
        <v>0.6313402308701318</v>
      </c>
      <c r="G189" s="9"/>
    </row>
    <row r="190" spans="2:7" x14ac:dyDescent="0.2">
      <c r="B190" s="3">
        <f t="shared" ca="1" si="13"/>
        <v>0.832874594397359</v>
      </c>
      <c r="C190" s="3">
        <f t="shared" ca="1" si="14"/>
        <v>0.96558714330723372</v>
      </c>
      <c r="D190" s="3">
        <f t="shared" ca="1" si="13"/>
        <v>5.215149991824275E-2</v>
      </c>
      <c r="E190" s="6">
        <f t="shared" ca="1" si="12"/>
        <v>-1.6243412420611123</v>
      </c>
      <c r="F190" s="6">
        <f t="shared" ca="1" si="15"/>
        <v>1.8896674315817747</v>
      </c>
      <c r="G190" s="9"/>
    </row>
    <row r="191" spans="2:7" x14ac:dyDescent="0.2">
      <c r="B191" s="3">
        <f t="shared" ca="1" si="13"/>
        <v>0.50323871884219962</v>
      </c>
      <c r="C191" s="3">
        <f t="shared" ca="1" si="14"/>
        <v>8.118353399504662E-3</v>
      </c>
      <c r="D191" s="3">
        <f t="shared" ca="1" si="13"/>
        <v>0.46704661273271741</v>
      </c>
      <c r="E191" s="6">
        <f t="shared" ca="1" si="12"/>
        <v>-8.2696050369786375E-2</v>
      </c>
      <c r="F191" s="6">
        <f t="shared" ca="1" si="15"/>
        <v>8.3093588252533018E-2</v>
      </c>
      <c r="G191" s="9"/>
    </row>
    <row r="192" spans="2:7" x14ac:dyDescent="0.2">
      <c r="B192" s="3">
        <f t="shared" ca="1" si="13"/>
        <v>0.76772028428924821</v>
      </c>
      <c r="C192" s="3">
        <f t="shared" ca="1" si="14"/>
        <v>0.73135976976109085</v>
      </c>
      <c r="D192" s="3">
        <f t="shared" ca="1" si="13"/>
        <v>0.34086176058982609</v>
      </c>
      <c r="E192" s="6">
        <f t="shared" ca="1" si="12"/>
        <v>-0.4101123669369714</v>
      </c>
      <c r="F192" s="6">
        <f t="shared" ca="1" si="15"/>
        <v>0.8384982208327223</v>
      </c>
      <c r="G192" s="9"/>
    </row>
    <row r="193" spans="2:7" x14ac:dyDescent="0.2">
      <c r="B193" s="3">
        <f t="shared" ca="1" si="13"/>
        <v>0.99016813557260375</v>
      </c>
      <c r="C193" s="3">
        <f t="shared" ca="1" si="14"/>
        <v>2.3327031862788674</v>
      </c>
      <c r="D193" s="3">
        <f t="shared" ca="1" si="13"/>
        <v>0.79708336403647173</v>
      </c>
      <c r="E193" s="6">
        <f t="shared" ca="1" si="12"/>
        <v>0.83124848124014505</v>
      </c>
      <c r="F193" s="6">
        <f t="shared" ca="1" si="15"/>
        <v>2.4763840963872359</v>
      </c>
      <c r="G193" s="9"/>
    </row>
    <row r="194" spans="2:7" x14ac:dyDescent="0.2">
      <c r="B194" s="3">
        <f t="shared" ca="1" si="13"/>
        <v>0.21736157130617206</v>
      </c>
      <c r="C194" s="3">
        <f t="shared" ca="1" si="14"/>
        <v>-0.78113492504508619</v>
      </c>
      <c r="D194" s="3">
        <f t="shared" ca="1" si="13"/>
        <v>0.74789131419464028</v>
      </c>
      <c r="E194" s="6">
        <f t="shared" ca="1" si="12"/>
        <v>0.66786875794978728</v>
      </c>
      <c r="F194" s="6">
        <f t="shared" ca="1" si="15"/>
        <v>1.0277258627526038</v>
      </c>
      <c r="G194" s="9"/>
    </row>
    <row r="195" spans="2:7" x14ac:dyDescent="0.2">
      <c r="B195" s="3">
        <f t="shared" ca="1" si="13"/>
        <v>2.1207930289359855E-2</v>
      </c>
      <c r="C195" s="3">
        <f t="shared" ca="1" si="14"/>
        <v>-2.0294167489731043</v>
      </c>
      <c r="D195" s="3">
        <f t="shared" ca="1" si="13"/>
        <v>0.9870572190713307</v>
      </c>
      <c r="E195" s="6">
        <f t="shared" ca="1" si="12"/>
        <v>2.2279243237392197</v>
      </c>
      <c r="F195" s="6">
        <f t="shared" ca="1" si="15"/>
        <v>3.0136653983681438</v>
      </c>
      <c r="G195" s="9"/>
    </row>
    <row r="196" spans="2:7" x14ac:dyDescent="0.2">
      <c r="B196" s="3">
        <f t="shared" ca="1" si="13"/>
        <v>0.18015986896655589</v>
      </c>
      <c r="C196" s="3">
        <f t="shared" ca="1" si="14"/>
        <v>-0.91475600093923215</v>
      </c>
      <c r="D196" s="3">
        <f t="shared" ca="1" si="13"/>
        <v>0.55593593599035085</v>
      </c>
      <c r="E196" s="6">
        <f t="shared" ca="1" si="12"/>
        <v>0.14067318710118004</v>
      </c>
      <c r="F196" s="6">
        <f t="shared" ca="1" si="15"/>
        <v>0.92550931212146115</v>
      </c>
      <c r="G196" s="9"/>
    </row>
    <row r="197" spans="2:7" x14ac:dyDescent="0.2">
      <c r="B197" s="3">
        <f t="shared" ca="1" si="13"/>
        <v>0.44406405904326618</v>
      </c>
      <c r="C197" s="3">
        <f t="shared" ca="1" si="14"/>
        <v>-0.14067319967384251</v>
      </c>
      <c r="D197" s="3">
        <f t="shared" ca="1" si="13"/>
        <v>0.59183688661465206</v>
      </c>
      <c r="E197" s="6">
        <f t="shared" ref="E197:E260" ca="1" si="16">_xlfn.NORM.S.INV(D197)</f>
        <v>0.23227268470375695</v>
      </c>
      <c r="F197" s="6">
        <f t="shared" ca="1" si="15"/>
        <v>0.27155027005320331</v>
      </c>
      <c r="G197" s="9"/>
    </row>
    <row r="198" spans="2:7" x14ac:dyDescent="0.2">
      <c r="B198" s="3">
        <f t="shared" ref="B198:D261" ca="1" si="17">RAND()</f>
        <v>0.97067812980950019</v>
      </c>
      <c r="C198" s="3">
        <f t="shared" ref="C198:C261" ca="1" si="18">_xlfn.NORM.S.INV(B198)</f>
        <v>1.8908547190857705</v>
      </c>
      <c r="D198" s="3">
        <f t="shared" ca="1" si="17"/>
        <v>0.17466259597968858</v>
      </c>
      <c r="E198" s="6">
        <f t="shared" ca="1" si="16"/>
        <v>-0.93589900030880613</v>
      </c>
      <c r="F198" s="6">
        <f t="shared" ref="F198:F261" ca="1" si="19">SQRT(C198^2+E198^2)</f>
        <v>2.10979584497362</v>
      </c>
      <c r="G198" s="9"/>
    </row>
    <row r="199" spans="2:7" x14ac:dyDescent="0.2">
      <c r="B199" s="3">
        <f t="shared" ca="1" si="17"/>
        <v>0.42240621623467867</v>
      </c>
      <c r="C199" s="3">
        <f t="shared" ca="1" si="18"/>
        <v>-0.19574158675235184</v>
      </c>
      <c r="D199" s="3">
        <f t="shared" ca="1" si="17"/>
        <v>0.57080651579930308</v>
      </c>
      <c r="E199" s="6">
        <f t="shared" ca="1" si="16"/>
        <v>0.17842786360474205</v>
      </c>
      <c r="F199" s="6">
        <f t="shared" ca="1" si="19"/>
        <v>0.26486085270360532</v>
      </c>
      <c r="G199" s="9"/>
    </row>
    <row r="200" spans="2:7" x14ac:dyDescent="0.2">
      <c r="B200" s="3">
        <f t="shared" ca="1" si="17"/>
        <v>0.36159915787467356</v>
      </c>
      <c r="C200" s="3">
        <f t="shared" ca="1" si="18"/>
        <v>-0.35418757340513235</v>
      </c>
      <c r="D200" s="3">
        <f t="shared" ca="1" si="17"/>
        <v>0.16331178176200922</v>
      </c>
      <c r="E200" s="6">
        <f t="shared" ca="1" si="16"/>
        <v>-0.98093749984419121</v>
      </c>
      <c r="F200" s="6">
        <f t="shared" ca="1" si="19"/>
        <v>1.0429224399518828</v>
      </c>
      <c r="G200" s="9"/>
    </row>
    <row r="201" spans="2:7" x14ac:dyDescent="0.2">
      <c r="B201" s="3">
        <f t="shared" ca="1" si="17"/>
        <v>0.56729138829194103</v>
      </c>
      <c r="C201" s="3">
        <f t="shared" ca="1" si="18"/>
        <v>0.1694823891280387</v>
      </c>
      <c r="D201" s="3">
        <f t="shared" ca="1" si="17"/>
        <v>0.80751860770879513</v>
      </c>
      <c r="E201" s="6">
        <f t="shared" ca="1" si="16"/>
        <v>0.86878857266914167</v>
      </c>
      <c r="F201" s="6">
        <f t="shared" ca="1" si="19"/>
        <v>0.88516544454979285</v>
      </c>
      <c r="G201" s="9"/>
    </row>
    <row r="202" spans="2:7" x14ac:dyDescent="0.2">
      <c r="B202" s="3">
        <f t="shared" ca="1" si="17"/>
        <v>0.2084532317653558</v>
      </c>
      <c r="C202" s="3">
        <f t="shared" ca="1" si="18"/>
        <v>-0.81179989291834276</v>
      </c>
      <c r="D202" s="3">
        <f t="shared" ca="1" si="17"/>
        <v>0.13942073884724249</v>
      </c>
      <c r="E202" s="6">
        <f t="shared" ca="1" si="16"/>
        <v>-1.0829255328641358</v>
      </c>
      <c r="F202" s="6">
        <f t="shared" ca="1" si="19"/>
        <v>1.3534203987938505</v>
      </c>
      <c r="G202" s="9"/>
    </row>
    <row r="203" spans="2:7" x14ac:dyDescent="0.2">
      <c r="B203" s="3">
        <f t="shared" ca="1" si="17"/>
        <v>0.95804943177914625</v>
      </c>
      <c r="C203" s="3">
        <f t="shared" ca="1" si="18"/>
        <v>1.7284859577063436</v>
      </c>
      <c r="D203" s="3">
        <f t="shared" ca="1" si="17"/>
        <v>0.35897131813494443</v>
      </c>
      <c r="E203" s="6">
        <f t="shared" ca="1" si="16"/>
        <v>-0.36120977377848945</v>
      </c>
      <c r="F203" s="6">
        <f t="shared" ca="1" si="19"/>
        <v>1.7658245118530673</v>
      </c>
      <c r="G203" s="9"/>
    </row>
    <row r="204" spans="2:7" x14ac:dyDescent="0.2">
      <c r="B204" s="3">
        <f t="shared" ca="1" si="17"/>
        <v>0.72353601408475898</v>
      </c>
      <c r="C204" s="3">
        <f t="shared" ca="1" si="18"/>
        <v>0.59337835406324246</v>
      </c>
      <c r="D204" s="3">
        <f t="shared" ca="1" si="17"/>
        <v>0.73723829766881932</v>
      </c>
      <c r="E204" s="6">
        <f t="shared" ca="1" si="16"/>
        <v>0.63485436176518417</v>
      </c>
      <c r="F204" s="6">
        <f t="shared" ca="1" si="19"/>
        <v>0.86898672701203095</v>
      </c>
      <c r="G204" s="9"/>
    </row>
    <row r="205" spans="2:7" x14ac:dyDescent="0.2">
      <c r="B205" s="3">
        <f t="shared" ca="1" si="17"/>
        <v>0.41276075749261276</v>
      </c>
      <c r="C205" s="3">
        <f t="shared" ca="1" si="18"/>
        <v>-0.22044896458982177</v>
      </c>
      <c r="D205" s="3">
        <f t="shared" ca="1" si="17"/>
        <v>0.63927728950873319</v>
      </c>
      <c r="E205" s="6">
        <f t="shared" ca="1" si="16"/>
        <v>0.35652768741078006</v>
      </c>
      <c r="F205" s="6">
        <f t="shared" ca="1" si="19"/>
        <v>0.41917745392518835</v>
      </c>
      <c r="G205" s="9"/>
    </row>
    <row r="206" spans="2:7" x14ac:dyDescent="0.2">
      <c r="B206" s="3">
        <f t="shared" ca="1" si="17"/>
        <v>0.89915510543936172</v>
      </c>
      <c r="C206" s="3">
        <f t="shared" ca="1" si="18"/>
        <v>1.2767520778864339</v>
      </c>
      <c r="D206" s="3">
        <f t="shared" ca="1" si="17"/>
        <v>0.50377200355468787</v>
      </c>
      <c r="E206" s="6">
        <f t="shared" ca="1" si="16"/>
        <v>9.4551516418902408E-3</v>
      </c>
      <c r="F206" s="6">
        <f t="shared" ca="1" si="19"/>
        <v>1.2767870880769032</v>
      </c>
      <c r="G206" s="9"/>
    </row>
    <row r="207" spans="2:7" x14ac:dyDescent="0.2">
      <c r="B207" s="3">
        <f t="shared" ca="1" si="17"/>
        <v>5.3213732447527473E-2</v>
      </c>
      <c r="C207" s="3">
        <f t="shared" ca="1" si="18"/>
        <v>-1.614461021850301</v>
      </c>
      <c r="D207" s="3">
        <f t="shared" ca="1" si="17"/>
        <v>0.71769635003410859</v>
      </c>
      <c r="E207" s="6">
        <f t="shared" ca="1" si="16"/>
        <v>0.57601166066740939</v>
      </c>
      <c r="F207" s="6">
        <f t="shared" ca="1" si="19"/>
        <v>1.7141393829845766</v>
      </c>
      <c r="G207" s="9"/>
    </row>
    <row r="208" spans="2:7" x14ac:dyDescent="0.2">
      <c r="B208" s="3">
        <f t="shared" ca="1" si="17"/>
        <v>0.4346197765657337</v>
      </c>
      <c r="C208" s="3">
        <f t="shared" ca="1" si="18"/>
        <v>-0.16462449107842775</v>
      </c>
      <c r="D208" s="3">
        <f t="shared" ca="1" si="17"/>
        <v>0.4147655586128467</v>
      </c>
      <c r="E208" s="6">
        <f t="shared" ca="1" si="16"/>
        <v>-0.21530296612111846</v>
      </c>
      <c r="F208" s="6">
        <f t="shared" ca="1" si="19"/>
        <v>0.27102876283409999</v>
      </c>
      <c r="G208" s="9"/>
    </row>
    <row r="209" spans="2:7" x14ac:dyDescent="0.2">
      <c r="B209" s="3">
        <f t="shared" ca="1" si="17"/>
        <v>0.67803979091420474</v>
      </c>
      <c r="C209" s="3">
        <f t="shared" ca="1" si="18"/>
        <v>0.46222438479192091</v>
      </c>
      <c r="D209" s="3">
        <f t="shared" ca="1" si="17"/>
        <v>0.24976661137199119</v>
      </c>
      <c r="E209" s="6">
        <f t="shared" ca="1" si="16"/>
        <v>-0.6752243747577944</v>
      </c>
      <c r="F209" s="6">
        <f t="shared" ca="1" si="19"/>
        <v>0.81827827672700937</v>
      </c>
      <c r="G209" s="9"/>
    </row>
    <row r="210" spans="2:7" x14ac:dyDescent="0.2">
      <c r="B210" s="3">
        <f t="shared" ca="1" si="17"/>
        <v>9.0458080378304384E-2</v>
      </c>
      <c r="C210" s="3">
        <f t="shared" ca="1" si="18"/>
        <v>-1.3379394961269562</v>
      </c>
      <c r="D210" s="3">
        <f t="shared" ca="1" si="17"/>
        <v>0.20937837390694036</v>
      </c>
      <c r="E210" s="6">
        <f t="shared" ca="1" si="16"/>
        <v>-0.80858004320013566</v>
      </c>
      <c r="F210" s="6">
        <f t="shared" ca="1" si="19"/>
        <v>1.5632926090652342</v>
      </c>
      <c r="G210" s="9"/>
    </row>
    <row r="211" spans="2:7" x14ac:dyDescent="0.2">
      <c r="B211" s="3">
        <f t="shared" ca="1" si="17"/>
        <v>0.16710240242514973</v>
      </c>
      <c r="C211" s="3">
        <f t="shared" ca="1" si="18"/>
        <v>-0.96567905190043379</v>
      </c>
      <c r="D211" s="3">
        <f t="shared" ca="1" si="17"/>
        <v>0.4109260451046135</v>
      </c>
      <c r="E211" s="6">
        <f t="shared" ca="1" si="16"/>
        <v>-0.22516349093179799</v>
      </c>
      <c r="F211" s="6">
        <f t="shared" ca="1" si="19"/>
        <v>0.99158188210954856</v>
      </c>
      <c r="G211" s="9"/>
    </row>
    <row r="212" spans="2:7" x14ac:dyDescent="0.2">
      <c r="B212" s="3">
        <f t="shared" ca="1" si="17"/>
        <v>0.96470103005251284</v>
      </c>
      <c r="C212" s="3">
        <f t="shared" ca="1" si="18"/>
        <v>1.8080550066130272</v>
      </c>
      <c r="D212" s="3">
        <f t="shared" ca="1" si="17"/>
        <v>0.16328720086238491</v>
      </c>
      <c r="E212" s="6">
        <f t="shared" ca="1" si="16"/>
        <v>-0.9810371909359441</v>
      </c>
      <c r="F212" s="6">
        <f t="shared" ca="1" si="19"/>
        <v>2.057060251168624</v>
      </c>
      <c r="G212" s="9"/>
    </row>
    <row r="213" spans="2:7" x14ac:dyDescent="0.2">
      <c r="B213" s="3">
        <f t="shared" ca="1" si="17"/>
        <v>0.34143103219165571</v>
      </c>
      <c r="C213" s="3">
        <f t="shared" ca="1" si="18"/>
        <v>-0.40856071645417208</v>
      </c>
      <c r="D213" s="3">
        <f t="shared" ca="1" si="17"/>
        <v>0.73971954266358064</v>
      </c>
      <c r="E213" s="6">
        <f t="shared" ca="1" si="16"/>
        <v>0.64248101123743684</v>
      </c>
      <c r="F213" s="6">
        <f t="shared" ca="1" si="19"/>
        <v>0.76138276105400882</v>
      </c>
      <c r="G213" s="9"/>
    </row>
    <row r="214" spans="2:7" x14ac:dyDescent="0.2">
      <c r="B214" s="3">
        <f t="shared" ca="1" si="17"/>
        <v>0.70577774228220536</v>
      </c>
      <c r="C214" s="3">
        <f t="shared" ca="1" si="18"/>
        <v>0.54109150179918253</v>
      </c>
      <c r="D214" s="3">
        <f t="shared" ca="1" si="17"/>
        <v>0.74388888809134357</v>
      </c>
      <c r="E214" s="6">
        <f t="shared" ca="1" si="16"/>
        <v>0.65538140008172285</v>
      </c>
      <c r="F214" s="6">
        <f t="shared" ca="1" si="19"/>
        <v>0.84988516453246432</v>
      </c>
      <c r="G214" s="9"/>
    </row>
    <row r="215" spans="2:7" x14ac:dyDescent="0.2">
      <c r="B215" s="3">
        <f t="shared" ca="1" si="17"/>
        <v>0.57038193563417516</v>
      </c>
      <c r="C215" s="3">
        <f t="shared" ca="1" si="18"/>
        <v>0.17734662626393413</v>
      </c>
      <c r="D215" s="3">
        <f t="shared" ca="1" si="17"/>
        <v>0.78662529103864609</v>
      </c>
      <c r="E215" s="6">
        <f t="shared" ca="1" si="16"/>
        <v>0.79476636820382185</v>
      </c>
      <c r="F215" s="6">
        <f t="shared" ca="1" si="19"/>
        <v>0.81431284275460891</v>
      </c>
      <c r="G215" s="9"/>
    </row>
    <row r="216" spans="2:7" x14ac:dyDescent="0.2">
      <c r="B216" s="3">
        <f t="shared" ca="1" si="17"/>
        <v>0.71637072837493665</v>
      </c>
      <c r="C216" s="3">
        <f t="shared" ca="1" si="18"/>
        <v>0.5720936317173213</v>
      </c>
      <c r="D216" s="3">
        <f t="shared" ca="1" si="17"/>
        <v>0.3643550740691458</v>
      </c>
      <c r="E216" s="6">
        <f t="shared" ca="1" si="16"/>
        <v>-0.34684183212207986</v>
      </c>
      <c r="F216" s="6">
        <f t="shared" ca="1" si="19"/>
        <v>0.66902195775722872</v>
      </c>
      <c r="G216" s="9"/>
    </row>
    <row r="217" spans="2:7" x14ac:dyDescent="0.2">
      <c r="B217" s="3">
        <f t="shared" ca="1" si="17"/>
        <v>0.38355550633161173</v>
      </c>
      <c r="C217" s="3">
        <f t="shared" ca="1" si="18"/>
        <v>-0.29615591692708132</v>
      </c>
      <c r="D217" s="3">
        <f t="shared" ca="1" si="17"/>
        <v>0.33165426416865651</v>
      </c>
      <c r="E217" s="6">
        <f t="shared" ca="1" si="16"/>
        <v>-0.43534981935918776</v>
      </c>
      <c r="F217" s="6">
        <f t="shared" ca="1" si="19"/>
        <v>0.52653375233407185</v>
      </c>
      <c r="G217" s="9"/>
    </row>
    <row r="218" spans="2:7" x14ac:dyDescent="0.2">
      <c r="B218" s="3">
        <f t="shared" ca="1" si="17"/>
        <v>0.98235536180406069</v>
      </c>
      <c r="C218" s="3">
        <f t="shared" ca="1" si="18"/>
        <v>2.1050233404201881</v>
      </c>
      <c r="D218" s="3">
        <f t="shared" ca="1" si="17"/>
        <v>0.66652376627609122</v>
      </c>
      <c r="E218" s="6">
        <f t="shared" ca="1" si="16"/>
        <v>0.43033431692775986</v>
      </c>
      <c r="F218" s="6">
        <f t="shared" ca="1" si="19"/>
        <v>2.1485601895314566</v>
      </c>
      <c r="G218" s="9"/>
    </row>
    <row r="219" spans="2:7" x14ac:dyDescent="0.2">
      <c r="B219" s="3">
        <f t="shared" ca="1" si="17"/>
        <v>0.90122725514657021</v>
      </c>
      <c r="C219" s="3">
        <f t="shared" ca="1" si="18"/>
        <v>1.288576120218623</v>
      </c>
      <c r="D219" s="3">
        <f t="shared" ca="1" si="17"/>
        <v>0.92110691671999434</v>
      </c>
      <c r="E219" s="6">
        <f t="shared" ca="1" si="16"/>
        <v>1.4125565013569137</v>
      </c>
      <c r="F219" s="6">
        <f t="shared" ca="1" si="19"/>
        <v>1.91200007508456</v>
      </c>
      <c r="G219" s="9"/>
    </row>
    <row r="220" spans="2:7" x14ac:dyDescent="0.2">
      <c r="B220" s="3">
        <f t="shared" ca="1" si="17"/>
        <v>0.3842668202076911</v>
      </c>
      <c r="C220" s="3">
        <f t="shared" ca="1" si="18"/>
        <v>-0.29429349828214718</v>
      </c>
      <c r="D220" s="3">
        <f t="shared" ca="1" si="17"/>
        <v>0.93703156981323477</v>
      </c>
      <c r="E220" s="6">
        <f t="shared" ca="1" si="16"/>
        <v>1.5303227475618544</v>
      </c>
      <c r="F220" s="6">
        <f t="shared" ca="1" si="19"/>
        <v>1.5583633641857753</v>
      </c>
      <c r="G220" s="9"/>
    </row>
    <row r="221" spans="2:7" x14ac:dyDescent="0.2">
      <c r="B221" s="3">
        <f t="shared" ca="1" si="17"/>
        <v>0.79620709962267044</v>
      </c>
      <c r="C221" s="3">
        <f t="shared" ca="1" si="18"/>
        <v>0.8281495679383184</v>
      </c>
      <c r="D221" s="3">
        <f t="shared" ca="1" si="17"/>
        <v>4.9113115172796928E-2</v>
      </c>
      <c r="E221" s="6">
        <f t="shared" ca="1" si="16"/>
        <v>-1.6535143387453908</v>
      </c>
      <c r="F221" s="6">
        <f t="shared" ca="1" si="19"/>
        <v>1.849308350522711</v>
      </c>
      <c r="G221" s="9"/>
    </row>
    <row r="222" spans="2:7" x14ac:dyDescent="0.2">
      <c r="B222" s="3">
        <f t="shared" ca="1" si="17"/>
        <v>5.5487244141579573E-2</v>
      </c>
      <c r="C222" s="3">
        <f t="shared" ca="1" si="18"/>
        <v>-1.5938283394329458</v>
      </c>
      <c r="D222" s="3">
        <f t="shared" ca="1" si="17"/>
        <v>0.1058137959641835</v>
      </c>
      <c r="E222" s="6">
        <f t="shared" ca="1" si="16"/>
        <v>-1.2491024848091465</v>
      </c>
      <c r="F222" s="6">
        <f t="shared" ca="1" si="19"/>
        <v>2.024980442655179</v>
      </c>
      <c r="G222" s="9"/>
    </row>
    <row r="223" spans="2:7" x14ac:dyDescent="0.2">
      <c r="B223" s="3">
        <f t="shared" ca="1" si="17"/>
        <v>0.42453779341901665</v>
      </c>
      <c r="C223" s="3">
        <f t="shared" ca="1" si="18"/>
        <v>-0.1902980433245752</v>
      </c>
      <c r="D223" s="3">
        <f t="shared" ca="1" si="17"/>
        <v>0.60502989015115538</v>
      </c>
      <c r="E223" s="6">
        <f t="shared" ca="1" si="16"/>
        <v>0.26638824201055478</v>
      </c>
      <c r="F223" s="6">
        <f t="shared" ca="1" si="19"/>
        <v>0.32737752026465683</v>
      </c>
      <c r="G223" s="9"/>
    </row>
    <row r="224" spans="2:7" x14ac:dyDescent="0.2">
      <c r="B224" s="3">
        <f t="shared" ca="1" si="17"/>
        <v>0.45694635617937596</v>
      </c>
      <c r="C224" s="3">
        <f t="shared" ca="1" si="18"/>
        <v>-0.10812982192730525</v>
      </c>
      <c r="D224" s="3">
        <f t="shared" ca="1" si="17"/>
        <v>0.83651263753134697</v>
      </c>
      <c r="E224" s="6">
        <f t="shared" ca="1" si="16"/>
        <v>0.98022569237141555</v>
      </c>
      <c r="F224" s="6">
        <f t="shared" ca="1" si="19"/>
        <v>0.98617162115681045</v>
      </c>
      <c r="G224" s="9"/>
    </row>
    <row r="225" spans="2:7" x14ac:dyDescent="0.2">
      <c r="B225" s="3">
        <f t="shared" ca="1" si="17"/>
        <v>0.15031729459935605</v>
      </c>
      <c r="C225" s="3">
        <f t="shared" ca="1" si="18"/>
        <v>-1.0350734958094423</v>
      </c>
      <c r="D225" s="3">
        <f t="shared" ca="1" si="17"/>
        <v>0.25838966814330411</v>
      </c>
      <c r="E225" s="6">
        <f t="shared" ca="1" si="16"/>
        <v>-0.64831793500442847</v>
      </c>
      <c r="F225" s="6">
        <f t="shared" ca="1" si="19"/>
        <v>1.2213489618350628</v>
      </c>
      <c r="G225" s="9"/>
    </row>
    <row r="226" spans="2:7" x14ac:dyDescent="0.2">
      <c r="B226" s="3">
        <f t="shared" ca="1" si="17"/>
        <v>0.29530137694998126</v>
      </c>
      <c r="C226" s="3">
        <f t="shared" ca="1" si="18"/>
        <v>-0.53796276679971688</v>
      </c>
      <c r="D226" s="3">
        <f t="shared" ca="1" si="17"/>
        <v>0.78265796338187055</v>
      </c>
      <c r="E226" s="6">
        <f t="shared" ca="1" si="16"/>
        <v>0.78120136124759754</v>
      </c>
      <c r="F226" s="6">
        <f t="shared" ca="1" si="19"/>
        <v>0.94851436745992734</v>
      </c>
      <c r="G226" s="9"/>
    </row>
    <row r="227" spans="2:7" x14ac:dyDescent="0.2">
      <c r="B227" s="3">
        <f t="shared" ca="1" si="17"/>
        <v>0.98439783482452725</v>
      </c>
      <c r="C227" s="3">
        <f t="shared" ca="1" si="18"/>
        <v>2.1544572590638142</v>
      </c>
      <c r="D227" s="3">
        <f t="shared" ca="1" si="17"/>
        <v>0.18939899349410383</v>
      </c>
      <c r="E227" s="6">
        <f t="shared" ca="1" si="16"/>
        <v>-0.88011320372260293</v>
      </c>
      <c r="F227" s="6">
        <f t="shared" ca="1" si="19"/>
        <v>2.3272914154655466</v>
      </c>
      <c r="G227" s="9"/>
    </row>
    <row r="228" spans="2:7" x14ac:dyDescent="0.2">
      <c r="B228" s="3">
        <f t="shared" ca="1" si="17"/>
        <v>0.41291300341509019</v>
      </c>
      <c r="C228" s="3">
        <f t="shared" ca="1" si="18"/>
        <v>-0.22005797088534837</v>
      </c>
      <c r="D228" s="3">
        <f t="shared" ca="1" si="17"/>
        <v>0.74770502112642678</v>
      </c>
      <c r="E228" s="6">
        <f t="shared" ca="1" si="16"/>
        <v>0.66728523187803324</v>
      </c>
      <c r="F228" s="6">
        <f t="shared" ca="1" si="19"/>
        <v>0.70263439371603309</v>
      </c>
      <c r="G228" s="9"/>
    </row>
    <row r="229" spans="2:7" x14ac:dyDescent="0.2">
      <c r="B229" s="3">
        <f t="shared" ca="1" si="17"/>
        <v>0.62714153336938461</v>
      </c>
      <c r="C229" s="3">
        <f t="shared" ca="1" si="18"/>
        <v>0.32429205617184376</v>
      </c>
      <c r="D229" s="3">
        <f t="shared" ca="1" si="17"/>
        <v>0.71067389061667097</v>
      </c>
      <c r="E229" s="6">
        <f t="shared" ca="1" si="16"/>
        <v>0.55535448407417221</v>
      </c>
      <c r="F229" s="6">
        <f t="shared" ca="1" si="19"/>
        <v>0.64310492198198288</v>
      </c>
      <c r="G229" s="9"/>
    </row>
    <row r="230" spans="2:7" x14ac:dyDescent="0.2">
      <c r="B230" s="3">
        <f t="shared" ca="1" si="17"/>
        <v>0.26957243624758243</v>
      </c>
      <c r="C230" s="3">
        <f t="shared" ca="1" si="18"/>
        <v>-0.61410662224622303</v>
      </c>
      <c r="D230" s="3">
        <f t="shared" ca="1" si="17"/>
        <v>5.0751991735408675E-2</v>
      </c>
      <c r="E230" s="6">
        <f t="shared" ca="1" si="16"/>
        <v>-1.6376056510435313</v>
      </c>
      <c r="F230" s="6">
        <f t="shared" ca="1" si="19"/>
        <v>1.748965183134408</v>
      </c>
      <c r="G230" s="9"/>
    </row>
    <row r="231" spans="2:7" x14ac:dyDescent="0.2">
      <c r="B231" s="3">
        <f t="shared" ca="1" si="17"/>
        <v>0.70392797226859072</v>
      </c>
      <c r="C231" s="3">
        <f t="shared" ca="1" si="18"/>
        <v>0.53573160779905693</v>
      </c>
      <c r="D231" s="3">
        <f t="shared" ca="1" si="17"/>
        <v>0.38658495805577275</v>
      </c>
      <c r="E231" s="6">
        <f t="shared" ca="1" si="16"/>
        <v>-0.28823100592164547</v>
      </c>
      <c r="F231" s="6">
        <f t="shared" ca="1" si="19"/>
        <v>0.60834650354018327</v>
      </c>
      <c r="G231" s="9"/>
    </row>
    <row r="232" spans="2:7" x14ac:dyDescent="0.2">
      <c r="B232" s="3">
        <f t="shared" ca="1" si="17"/>
        <v>0.36572796396785978</v>
      </c>
      <c r="C232" s="3">
        <f t="shared" ca="1" si="18"/>
        <v>-0.34318946729581995</v>
      </c>
      <c r="D232" s="3">
        <f t="shared" ca="1" si="17"/>
        <v>0.20169688947228648</v>
      </c>
      <c r="E232" s="6">
        <f t="shared" ca="1" si="16"/>
        <v>-0.83557546008002781</v>
      </c>
      <c r="F232" s="6">
        <f t="shared" ca="1" si="19"/>
        <v>0.90330800945786971</v>
      </c>
      <c r="G232" s="9"/>
    </row>
    <row r="233" spans="2:7" x14ac:dyDescent="0.2">
      <c r="B233" s="3">
        <f t="shared" ca="1" si="17"/>
        <v>0.30146980483890751</v>
      </c>
      <c r="C233" s="3">
        <f t="shared" ca="1" si="18"/>
        <v>-0.52017786773772356</v>
      </c>
      <c r="D233" s="3">
        <f t="shared" ca="1" si="17"/>
        <v>0.52746564489909187</v>
      </c>
      <c r="E233" s="6">
        <f t="shared" ca="1" si="16"/>
        <v>6.8900638597529526E-2</v>
      </c>
      <c r="F233" s="6">
        <f t="shared" ca="1" si="19"/>
        <v>0.52472117556213793</v>
      </c>
      <c r="G233" s="9"/>
    </row>
    <row r="234" spans="2:7" x14ac:dyDescent="0.2">
      <c r="B234" s="3">
        <f t="shared" ca="1" si="17"/>
        <v>0.91724901820719629</v>
      </c>
      <c r="C234" s="3">
        <f t="shared" ca="1" si="18"/>
        <v>1.3868026016422805</v>
      </c>
      <c r="D234" s="3">
        <f t="shared" ca="1" si="17"/>
        <v>0.99194179615197164</v>
      </c>
      <c r="E234" s="6">
        <f t="shared" ca="1" si="16"/>
        <v>2.4062686615674127</v>
      </c>
      <c r="F234" s="6">
        <f t="shared" ca="1" si="19"/>
        <v>2.7772919053573077</v>
      </c>
      <c r="G234" s="9"/>
    </row>
    <row r="235" spans="2:7" x14ac:dyDescent="0.2">
      <c r="B235" s="3">
        <f t="shared" ca="1" si="17"/>
        <v>0.44692712411656443</v>
      </c>
      <c r="C235" s="3">
        <f t="shared" ca="1" si="18"/>
        <v>-0.13342882743937898</v>
      </c>
      <c r="D235" s="3">
        <f t="shared" ca="1" si="17"/>
        <v>3.44750294400612E-2</v>
      </c>
      <c r="E235" s="6">
        <f t="shared" ca="1" si="16"/>
        <v>-1.8187468607391726</v>
      </c>
      <c r="F235" s="6">
        <f t="shared" ca="1" si="19"/>
        <v>1.8236346661106337</v>
      </c>
      <c r="G235" s="9"/>
    </row>
    <row r="236" spans="2:7" x14ac:dyDescent="0.2">
      <c r="B236" s="3">
        <f t="shared" ca="1" si="17"/>
        <v>0.71676659500493001</v>
      </c>
      <c r="C236" s="3">
        <f t="shared" ca="1" si="18"/>
        <v>0.57326273941488526</v>
      </c>
      <c r="D236" s="3">
        <f t="shared" ca="1" si="17"/>
        <v>0.10378815072543401</v>
      </c>
      <c r="E236" s="6">
        <f t="shared" ca="1" si="16"/>
        <v>-1.26025801219756</v>
      </c>
      <c r="F236" s="6">
        <f t="shared" ca="1" si="19"/>
        <v>1.3845145090282023</v>
      </c>
      <c r="G236" s="9"/>
    </row>
    <row r="237" spans="2:7" x14ac:dyDescent="0.2">
      <c r="B237" s="3">
        <f t="shared" ca="1" si="17"/>
        <v>0.90412878976208422</v>
      </c>
      <c r="C237" s="3">
        <f t="shared" ca="1" si="18"/>
        <v>1.3054418949567923</v>
      </c>
      <c r="D237" s="3">
        <f t="shared" ca="1" si="17"/>
        <v>0.80059279489918977</v>
      </c>
      <c r="E237" s="6">
        <f t="shared" ca="1" si="16"/>
        <v>0.84374053668704596</v>
      </c>
      <c r="F237" s="6">
        <f t="shared" ca="1" si="19"/>
        <v>1.5543733896195358</v>
      </c>
      <c r="G237" s="9"/>
    </row>
    <row r="238" spans="2:7" x14ac:dyDescent="0.2">
      <c r="B238" s="3">
        <f t="shared" ca="1" si="17"/>
        <v>6.4386299947009173E-2</v>
      </c>
      <c r="C238" s="3">
        <f t="shared" ca="1" si="18"/>
        <v>-1.5189598603517274</v>
      </c>
      <c r="D238" s="3">
        <f t="shared" ca="1" si="17"/>
        <v>0.19809062078167405</v>
      </c>
      <c r="E238" s="6">
        <f t="shared" ca="1" si="16"/>
        <v>-0.84846107493961842</v>
      </c>
      <c r="F238" s="6">
        <f t="shared" ca="1" si="19"/>
        <v>1.739863573113545</v>
      </c>
      <c r="G238" s="9"/>
    </row>
    <row r="239" spans="2:7" x14ac:dyDescent="0.2">
      <c r="B239" s="3">
        <f t="shared" ca="1" si="17"/>
        <v>0.3544832732446932</v>
      </c>
      <c r="C239" s="3">
        <f t="shared" ca="1" si="18"/>
        <v>-0.37324440938446046</v>
      </c>
      <c r="D239" s="3">
        <f t="shared" ca="1" si="17"/>
        <v>2.934565454276139E-2</v>
      </c>
      <c r="E239" s="6">
        <f t="shared" ca="1" si="16"/>
        <v>-1.8904985891966792</v>
      </c>
      <c r="F239" s="6">
        <f t="shared" ca="1" si="19"/>
        <v>1.9269915165592684</v>
      </c>
      <c r="G239" s="9"/>
    </row>
    <row r="240" spans="2:7" x14ac:dyDescent="0.2">
      <c r="B240" s="3">
        <f t="shared" ca="1" si="17"/>
        <v>0.71099242037295673</v>
      </c>
      <c r="C240" s="3">
        <f t="shared" ca="1" si="18"/>
        <v>0.55628628818026749</v>
      </c>
      <c r="D240" s="3">
        <f t="shared" ca="1" si="17"/>
        <v>0.49538343103667803</v>
      </c>
      <c r="E240" s="6">
        <f t="shared" ca="1" si="16"/>
        <v>-1.1572280578882087E-2</v>
      </c>
      <c r="F240" s="6">
        <f t="shared" ca="1" si="19"/>
        <v>0.55640664274896645</v>
      </c>
      <c r="G240" s="9"/>
    </row>
    <row r="241" spans="2:7" x14ac:dyDescent="0.2">
      <c r="B241" s="3">
        <f t="shared" ca="1" si="17"/>
        <v>0.28844196378129416</v>
      </c>
      <c r="C241" s="3">
        <f t="shared" ca="1" si="18"/>
        <v>-0.55794209198478417</v>
      </c>
      <c r="D241" s="3">
        <f t="shared" ca="1" si="17"/>
        <v>0.1315837580518141</v>
      </c>
      <c r="E241" s="6">
        <f t="shared" ca="1" si="16"/>
        <v>-1.1189358296208676</v>
      </c>
      <c r="F241" s="6">
        <f t="shared" ca="1" si="19"/>
        <v>1.2503266648431108</v>
      </c>
      <c r="G241" s="9"/>
    </row>
    <row r="242" spans="2:7" x14ac:dyDescent="0.2">
      <c r="B242" s="3">
        <f t="shared" ca="1" si="17"/>
        <v>6.8411813165549673E-2</v>
      </c>
      <c r="C242" s="3">
        <f t="shared" ca="1" si="18"/>
        <v>-1.4877242625155294</v>
      </c>
      <c r="D242" s="3">
        <f t="shared" ca="1" si="17"/>
        <v>8.0563048705208473E-2</v>
      </c>
      <c r="E242" s="6">
        <f t="shared" ca="1" si="16"/>
        <v>-1.4012942584864956</v>
      </c>
      <c r="F242" s="6">
        <f t="shared" ca="1" si="19"/>
        <v>2.0437585669898959</v>
      </c>
      <c r="G242" s="9"/>
    </row>
    <row r="243" spans="2:7" x14ac:dyDescent="0.2">
      <c r="B243" s="3">
        <f t="shared" ca="1" si="17"/>
        <v>0.90401406174457033</v>
      </c>
      <c r="C243" s="3">
        <f t="shared" ca="1" si="18"/>
        <v>1.3047679474601928</v>
      </c>
      <c r="D243" s="3">
        <f t="shared" ca="1" si="17"/>
        <v>0.31013651363953765</v>
      </c>
      <c r="E243" s="6">
        <f t="shared" ca="1" si="16"/>
        <v>-0.49546343392728193</v>
      </c>
      <c r="F243" s="6">
        <f t="shared" ca="1" si="19"/>
        <v>1.3956731032295844</v>
      </c>
      <c r="G243" s="9"/>
    </row>
    <row r="244" spans="2:7" x14ac:dyDescent="0.2">
      <c r="B244" s="3">
        <f t="shared" ca="1" si="17"/>
        <v>0.63268385342398603</v>
      </c>
      <c r="C244" s="3">
        <f t="shared" ca="1" si="18"/>
        <v>0.33897004915083323</v>
      </c>
      <c r="D244" s="3">
        <f t="shared" ca="1" si="17"/>
        <v>0.65406020743019055</v>
      </c>
      <c r="E244" s="6">
        <f t="shared" ca="1" si="16"/>
        <v>0.39630561544681081</v>
      </c>
      <c r="F244" s="6">
        <f t="shared" ca="1" si="19"/>
        <v>0.52149672583439466</v>
      </c>
      <c r="G244" s="9"/>
    </row>
    <row r="245" spans="2:7" x14ac:dyDescent="0.2">
      <c r="B245" s="3">
        <f t="shared" ca="1" si="17"/>
        <v>0.43359660129661404</v>
      </c>
      <c r="C245" s="3">
        <f t="shared" ca="1" si="18"/>
        <v>-0.16722476059210012</v>
      </c>
      <c r="D245" s="3">
        <f t="shared" ca="1" si="17"/>
        <v>0.4613746523490273</v>
      </c>
      <c r="E245" s="6">
        <f t="shared" ca="1" si="16"/>
        <v>-9.6971150901126582E-2</v>
      </c>
      <c r="F245" s="6">
        <f t="shared" ca="1" si="19"/>
        <v>0.19330681483634835</v>
      </c>
      <c r="G245" s="9"/>
    </row>
    <row r="246" spans="2:7" x14ac:dyDescent="0.2">
      <c r="B246" s="3">
        <f t="shared" ca="1" si="17"/>
        <v>4.3954825189968627E-2</v>
      </c>
      <c r="C246" s="3">
        <f t="shared" ca="1" si="18"/>
        <v>-1.7065288993493024</v>
      </c>
      <c r="D246" s="3">
        <f t="shared" ca="1" si="17"/>
        <v>0.3440643809916264</v>
      </c>
      <c r="E246" s="6">
        <f t="shared" ca="1" si="16"/>
        <v>-0.4013957716717268</v>
      </c>
      <c r="F246" s="6">
        <f t="shared" ca="1" si="19"/>
        <v>1.7530999543181451</v>
      </c>
      <c r="G246" s="9"/>
    </row>
    <row r="247" spans="2:7" x14ac:dyDescent="0.2">
      <c r="B247" s="3">
        <f t="shared" ca="1" si="17"/>
        <v>0.59235102572072196</v>
      </c>
      <c r="C247" s="3">
        <f t="shared" ca="1" si="18"/>
        <v>0.23359688204169665</v>
      </c>
      <c r="D247" s="3">
        <f t="shared" ca="1" si="17"/>
        <v>0.59490809953418577</v>
      </c>
      <c r="E247" s="6">
        <f t="shared" ca="1" si="16"/>
        <v>0.2401889224922433</v>
      </c>
      <c r="F247" s="6">
        <f t="shared" ca="1" si="19"/>
        <v>0.33504958108851174</v>
      </c>
      <c r="G247" s="9"/>
    </row>
    <row r="248" spans="2:7" x14ac:dyDescent="0.2">
      <c r="B248" s="3">
        <f t="shared" ca="1" si="17"/>
        <v>0.75827406009647746</v>
      </c>
      <c r="C248" s="3">
        <f t="shared" ca="1" si="18"/>
        <v>0.70076148185022769</v>
      </c>
      <c r="D248" s="3">
        <f t="shared" ca="1" si="17"/>
        <v>0.27240212084876603</v>
      </c>
      <c r="E248" s="6">
        <f t="shared" ca="1" si="16"/>
        <v>-0.60556410873535527</v>
      </c>
      <c r="F248" s="6">
        <f t="shared" ca="1" si="19"/>
        <v>0.92616118696119643</v>
      </c>
      <c r="G248" s="9"/>
    </row>
    <row r="249" spans="2:7" x14ac:dyDescent="0.2">
      <c r="B249" s="3">
        <f t="shared" ca="1" si="17"/>
        <v>0.26888822977839966</v>
      </c>
      <c r="C249" s="3">
        <f t="shared" ca="1" si="18"/>
        <v>-0.61617888970432566</v>
      </c>
      <c r="D249" s="3">
        <f t="shared" ca="1" si="17"/>
        <v>0.19075420731790482</v>
      </c>
      <c r="E249" s="6">
        <f t="shared" ca="1" si="16"/>
        <v>-0.87512036999632947</v>
      </c>
      <c r="F249" s="6">
        <f t="shared" ca="1" si="19"/>
        <v>1.0702859833239751</v>
      </c>
      <c r="G249" s="9"/>
    </row>
    <row r="250" spans="2:7" x14ac:dyDescent="0.2">
      <c r="B250" s="3">
        <f t="shared" ca="1" si="17"/>
        <v>2.0786174008772806E-2</v>
      </c>
      <c r="C250" s="3">
        <f t="shared" ca="1" si="18"/>
        <v>-2.0377759157965238</v>
      </c>
      <c r="D250" s="3">
        <f t="shared" ca="1" si="17"/>
        <v>0.98172342163029613</v>
      </c>
      <c r="E250" s="6">
        <f t="shared" ca="1" si="16"/>
        <v>2.0907201598328293</v>
      </c>
      <c r="F250" s="6">
        <f t="shared" ca="1" si="19"/>
        <v>2.919527610715777</v>
      </c>
      <c r="G250" s="9"/>
    </row>
    <row r="251" spans="2:7" x14ac:dyDescent="0.2">
      <c r="B251" s="3">
        <f t="shared" ca="1" si="17"/>
        <v>0.51584304716655738</v>
      </c>
      <c r="C251" s="3">
        <f t="shared" ca="1" si="18"/>
        <v>3.9723074168087402E-2</v>
      </c>
      <c r="D251" s="3">
        <f t="shared" ca="1" si="17"/>
        <v>0.78967160699458083</v>
      </c>
      <c r="E251" s="6">
        <f t="shared" ca="1" si="16"/>
        <v>0.80528231283607632</v>
      </c>
      <c r="F251" s="6">
        <f t="shared" ca="1" si="19"/>
        <v>0.80626145014380024</v>
      </c>
      <c r="G251" s="9"/>
    </row>
    <row r="252" spans="2:7" x14ac:dyDescent="0.2">
      <c r="B252" s="3">
        <f t="shared" ca="1" si="17"/>
        <v>6.5596367731400096E-2</v>
      </c>
      <c r="C252" s="3">
        <f t="shared" ca="1" si="18"/>
        <v>-1.5094151045761133</v>
      </c>
      <c r="D252" s="3">
        <f t="shared" ca="1" si="17"/>
        <v>0.68044534173117266</v>
      </c>
      <c r="E252" s="6">
        <f t="shared" ca="1" si="16"/>
        <v>0.4689444868906566</v>
      </c>
      <c r="F252" s="6">
        <f t="shared" ca="1" si="19"/>
        <v>1.5805830853541551</v>
      </c>
      <c r="G252" s="9"/>
    </row>
    <row r="253" spans="2:7" x14ac:dyDescent="0.2">
      <c r="B253" s="3">
        <f t="shared" ca="1" si="17"/>
        <v>0.20274030220217798</v>
      </c>
      <c r="C253" s="3">
        <f t="shared" ca="1" si="18"/>
        <v>-0.83187305145864077</v>
      </c>
      <c r="D253" s="3">
        <f t="shared" ca="1" si="17"/>
        <v>0.66498405483198997</v>
      </c>
      <c r="E253" s="6">
        <f t="shared" ca="1" si="16"/>
        <v>0.42610424057873519</v>
      </c>
      <c r="F253" s="6">
        <f t="shared" ca="1" si="19"/>
        <v>0.93465373137985763</v>
      </c>
      <c r="G253" s="9"/>
    </row>
    <row r="254" spans="2:7" x14ac:dyDescent="0.2">
      <c r="B254" s="3">
        <f t="shared" ca="1" si="17"/>
        <v>0.2417318175078158</v>
      </c>
      <c r="C254" s="3">
        <f t="shared" ca="1" si="18"/>
        <v>-0.70074264877758319</v>
      </c>
      <c r="D254" s="3">
        <f t="shared" ca="1" si="17"/>
        <v>0.40204203599754551</v>
      </c>
      <c r="E254" s="6">
        <f t="shared" ca="1" si="16"/>
        <v>-0.24806505598799597</v>
      </c>
      <c r="F254" s="6">
        <f t="shared" ca="1" si="19"/>
        <v>0.74335491645522256</v>
      </c>
      <c r="G254" s="9"/>
    </row>
    <row r="255" spans="2:7" x14ac:dyDescent="0.2">
      <c r="B255" s="3">
        <f t="shared" ca="1" si="17"/>
        <v>0.86835468553743989</v>
      </c>
      <c r="C255" s="3">
        <f t="shared" ca="1" si="18"/>
        <v>1.1186473167128648</v>
      </c>
      <c r="D255" s="3">
        <f t="shared" ca="1" si="17"/>
        <v>0.45720545515679012</v>
      </c>
      <c r="E255" s="6">
        <f t="shared" ca="1" si="16"/>
        <v>-0.10747657222002402</v>
      </c>
      <c r="F255" s="6">
        <f t="shared" ca="1" si="19"/>
        <v>1.1237984840553301</v>
      </c>
      <c r="G255" s="9"/>
    </row>
    <row r="256" spans="2:7" x14ac:dyDescent="0.2">
      <c r="B256" s="3">
        <f t="shared" ca="1" si="17"/>
        <v>0.5825142039876714</v>
      </c>
      <c r="C256" s="3">
        <f t="shared" ca="1" si="18"/>
        <v>0.20832963734507889</v>
      </c>
      <c r="D256" s="3">
        <f t="shared" ca="1" si="17"/>
        <v>0.50047420169569701</v>
      </c>
      <c r="E256" s="6">
        <f t="shared" ca="1" si="16"/>
        <v>1.1886476582154207E-3</v>
      </c>
      <c r="F256" s="6">
        <f t="shared" ca="1" si="19"/>
        <v>0.20833302829745329</v>
      </c>
      <c r="G256" s="9"/>
    </row>
    <row r="257" spans="2:7" x14ac:dyDescent="0.2">
      <c r="B257" s="3">
        <f t="shared" ca="1" si="17"/>
        <v>0.89621218185686535</v>
      </c>
      <c r="C257" s="3">
        <f t="shared" ca="1" si="18"/>
        <v>1.260259856676631</v>
      </c>
      <c r="D257" s="3">
        <f t="shared" ca="1" si="17"/>
        <v>0.33661060625036798</v>
      </c>
      <c r="E257" s="6">
        <f t="shared" ca="1" si="16"/>
        <v>-0.42173122194126028</v>
      </c>
      <c r="F257" s="6">
        <f t="shared" ca="1" si="19"/>
        <v>1.3289515152595563</v>
      </c>
      <c r="G257" s="9"/>
    </row>
    <row r="258" spans="2:7" x14ac:dyDescent="0.2">
      <c r="B258" s="3">
        <f t="shared" ca="1" si="17"/>
        <v>0.8019118514178577</v>
      </c>
      <c r="C258" s="3">
        <f t="shared" ca="1" si="18"/>
        <v>0.84846995664558622</v>
      </c>
      <c r="D258" s="3">
        <f t="shared" ca="1" si="17"/>
        <v>0.44127125834284331</v>
      </c>
      <c r="E258" s="6">
        <f t="shared" ca="1" si="16"/>
        <v>-0.14774690031423093</v>
      </c>
      <c r="F258" s="6">
        <f t="shared" ca="1" si="19"/>
        <v>0.86123772205043725</v>
      </c>
      <c r="G258" s="9"/>
    </row>
    <row r="259" spans="2:7" x14ac:dyDescent="0.2">
      <c r="B259" s="3">
        <f t="shared" ca="1" si="17"/>
        <v>0.35649787177060188</v>
      </c>
      <c r="C259" s="3">
        <f t="shared" ca="1" si="18"/>
        <v>-0.36783570550944611</v>
      </c>
      <c r="D259" s="3">
        <f t="shared" ca="1" si="17"/>
        <v>0.59126362351510242</v>
      </c>
      <c r="E259" s="6">
        <f t="shared" ca="1" si="16"/>
        <v>0.23079668980701415</v>
      </c>
      <c r="F259" s="6">
        <f t="shared" ca="1" si="19"/>
        <v>0.43424672511546597</v>
      </c>
      <c r="G259" s="9"/>
    </row>
    <row r="260" spans="2:7" x14ac:dyDescent="0.2">
      <c r="B260" s="3">
        <f t="shared" ca="1" si="17"/>
        <v>1.9221096842538921E-2</v>
      </c>
      <c r="C260" s="3">
        <f t="shared" ca="1" si="18"/>
        <v>-2.07010840813316</v>
      </c>
      <c r="D260" s="3">
        <f t="shared" ca="1" si="17"/>
        <v>0.51643273244830623</v>
      </c>
      <c r="E260" s="6">
        <f t="shared" ca="1" si="16"/>
        <v>4.1202406613689214E-2</v>
      </c>
      <c r="F260" s="6">
        <f t="shared" ca="1" si="19"/>
        <v>2.0705184036212683</v>
      </c>
      <c r="G260" s="9"/>
    </row>
    <row r="261" spans="2:7" x14ac:dyDescent="0.2">
      <c r="B261" s="3">
        <f t="shared" ca="1" si="17"/>
        <v>0.4034759124002949</v>
      </c>
      <c r="C261" s="3">
        <f t="shared" ca="1" si="18"/>
        <v>-0.24436024977362764</v>
      </c>
      <c r="D261" s="3">
        <f t="shared" ca="1" si="17"/>
        <v>6.7981838702774189E-2</v>
      </c>
      <c r="E261" s="6">
        <f t="shared" ref="E261:E324" ca="1" si="20">_xlfn.NORM.S.INV(D261)</f>
        <v>-1.4909916872086442</v>
      </c>
      <c r="F261" s="6">
        <f t="shared" ca="1" si="19"/>
        <v>1.5108832327465642</v>
      </c>
      <c r="G261" s="9"/>
    </row>
    <row r="262" spans="2:7" x14ac:dyDescent="0.2">
      <c r="B262" s="3">
        <f t="shared" ref="B262:D325" ca="1" si="21">RAND()</f>
        <v>0.84133057875781803</v>
      </c>
      <c r="C262" s="3">
        <f t="shared" ref="C262:C325" ca="1" si="22">_xlfn.NORM.S.INV(B262)</f>
        <v>0.99994145202469686</v>
      </c>
      <c r="D262" s="3">
        <f t="shared" ca="1" si="21"/>
        <v>3.562098231806643E-2</v>
      </c>
      <c r="E262" s="6">
        <f t="shared" ca="1" si="20"/>
        <v>-1.8039320196166293</v>
      </c>
      <c r="F262" s="6">
        <f t="shared" ref="F262:F325" ca="1" si="23">SQRT(C262^2+E262^2)</f>
        <v>2.062535730326966</v>
      </c>
      <c r="G262" s="9"/>
    </row>
    <row r="263" spans="2:7" x14ac:dyDescent="0.2">
      <c r="B263" s="3">
        <f t="shared" ca="1" si="21"/>
        <v>0.51704620814317281</v>
      </c>
      <c r="C263" s="3">
        <f t="shared" ca="1" si="22"/>
        <v>4.2741517374715536E-2</v>
      </c>
      <c r="D263" s="3">
        <f t="shared" ca="1" si="21"/>
        <v>0.33714265199443705</v>
      </c>
      <c r="E263" s="6">
        <f t="shared" ca="1" si="20"/>
        <v>-0.42027399627967882</v>
      </c>
      <c r="F263" s="6">
        <f t="shared" ca="1" si="23"/>
        <v>0.4224417939271452</v>
      </c>
      <c r="G263" s="9"/>
    </row>
    <row r="264" spans="2:7" x14ac:dyDescent="0.2">
      <c r="B264" s="3">
        <f t="shared" ca="1" si="21"/>
        <v>8.3829717009459626E-2</v>
      </c>
      <c r="C264" s="3">
        <f t="shared" ca="1" si="22"/>
        <v>-1.3797636306314238</v>
      </c>
      <c r="D264" s="3">
        <f t="shared" ca="1" si="21"/>
        <v>0.54211788026736585</v>
      </c>
      <c r="E264" s="6">
        <f t="shared" ca="1" si="20"/>
        <v>0.10577075659215274</v>
      </c>
      <c r="F264" s="6">
        <f t="shared" ca="1" si="23"/>
        <v>1.3838118113975197</v>
      </c>
      <c r="G264" s="9"/>
    </row>
    <row r="265" spans="2:7" x14ac:dyDescent="0.2">
      <c r="B265" s="3">
        <f t="shared" ca="1" si="21"/>
        <v>0.24869867977391835</v>
      </c>
      <c r="C265" s="3">
        <f t="shared" ca="1" si="22"/>
        <v>-0.67859050679731114</v>
      </c>
      <c r="D265" s="3">
        <f t="shared" ca="1" si="21"/>
        <v>6.3905292328609531E-2</v>
      </c>
      <c r="E265" s="6">
        <f t="shared" ca="1" si="20"/>
        <v>-1.5227926690092346</v>
      </c>
      <c r="F265" s="6">
        <f t="shared" ca="1" si="23"/>
        <v>1.6671480404282339</v>
      </c>
      <c r="G265" s="9"/>
    </row>
    <row r="266" spans="2:7" x14ac:dyDescent="0.2">
      <c r="B266" s="3">
        <f t="shared" ca="1" si="21"/>
        <v>0.91980119408129424</v>
      </c>
      <c r="C266" s="3">
        <f t="shared" ca="1" si="22"/>
        <v>1.40373555116279</v>
      </c>
      <c r="D266" s="3">
        <f t="shared" ca="1" si="21"/>
        <v>0.79329383773135043</v>
      </c>
      <c r="E266" s="6">
        <f t="shared" ca="1" si="20"/>
        <v>0.81790344241034274</v>
      </c>
      <c r="F266" s="6">
        <f t="shared" ca="1" si="23"/>
        <v>1.6246352017314505</v>
      </c>
      <c r="G266" s="9"/>
    </row>
    <row r="267" spans="2:7" x14ac:dyDescent="0.2">
      <c r="B267" s="3">
        <f t="shared" ca="1" si="21"/>
        <v>0.42368230611691382</v>
      </c>
      <c r="C267" s="3">
        <f t="shared" ca="1" si="22"/>
        <v>-0.19248206891063221</v>
      </c>
      <c r="D267" s="3">
        <f t="shared" ca="1" si="21"/>
        <v>0.59215847187267323</v>
      </c>
      <c r="E267" s="6">
        <f t="shared" ca="1" si="20"/>
        <v>0.2331008997419613</v>
      </c>
      <c r="F267" s="6">
        <f t="shared" ca="1" si="23"/>
        <v>0.30230014275985589</v>
      </c>
      <c r="G267" s="9"/>
    </row>
    <row r="268" spans="2:7" x14ac:dyDescent="0.2">
      <c r="B268" s="3">
        <f t="shared" ca="1" si="21"/>
        <v>0.89075235115230511</v>
      </c>
      <c r="C268" s="3">
        <f t="shared" ca="1" si="22"/>
        <v>1.2305390915953576</v>
      </c>
      <c r="D268" s="3">
        <f t="shared" ca="1" si="21"/>
        <v>0.3504703569005192</v>
      </c>
      <c r="E268" s="6">
        <f t="shared" ca="1" si="20"/>
        <v>-0.38405091118539897</v>
      </c>
      <c r="F268" s="6">
        <f t="shared" ca="1" si="23"/>
        <v>1.2890777937450721</v>
      </c>
      <c r="G268" s="9"/>
    </row>
    <row r="269" spans="2:7" x14ac:dyDescent="0.2">
      <c r="B269" s="3">
        <f t="shared" ca="1" si="21"/>
        <v>0.53728430010367523</v>
      </c>
      <c r="C269" s="3">
        <f t="shared" ca="1" si="22"/>
        <v>9.3594347693343807E-2</v>
      </c>
      <c r="D269" s="3">
        <f t="shared" ca="1" si="21"/>
        <v>0.26889377823076932</v>
      </c>
      <c r="E269" s="6">
        <f t="shared" ca="1" si="20"/>
        <v>-0.6161620743805325</v>
      </c>
      <c r="F269" s="6">
        <f t="shared" ca="1" si="23"/>
        <v>0.62322997667399105</v>
      </c>
      <c r="G269" s="9"/>
    </row>
    <row r="270" spans="2:7" x14ac:dyDescent="0.2">
      <c r="B270" s="3">
        <f t="shared" ca="1" si="21"/>
        <v>0.51533070204380427</v>
      </c>
      <c r="C270" s="3">
        <f t="shared" ca="1" si="22"/>
        <v>3.8437834221561884E-2</v>
      </c>
      <c r="D270" s="3">
        <f t="shared" ca="1" si="21"/>
        <v>0.50072041787012123</v>
      </c>
      <c r="E270" s="6">
        <f t="shared" ca="1" si="20"/>
        <v>1.8058207842550258E-3</v>
      </c>
      <c r="F270" s="6">
        <f t="shared" ca="1" si="23"/>
        <v>3.8480229837529835E-2</v>
      </c>
      <c r="G270" s="9"/>
    </row>
    <row r="271" spans="2:7" x14ac:dyDescent="0.2">
      <c r="B271" s="3">
        <f t="shared" ca="1" si="21"/>
        <v>0.26327984726178932</v>
      </c>
      <c r="C271" s="3">
        <f t="shared" ca="1" si="22"/>
        <v>-0.63326639475108093</v>
      </c>
      <c r="D271" s="3">
        <f t="shared" ca="1" si="21"/>
        <v>0.93763419055298647</v>
      </c>
      <c r="E271" s="6">
        <f t="shared" ca="1" si="20"/>
        <v>1.5352125813349995</v>
      </c>
      <c r="F271" s="6">
        <f t="shared" ca="1" si="23"/>
        <v>1.6606938298826501</v>
      </c>
      <c r="G271" s="9"/>
    </row>
    <row r="272" spans="2:7" x14ac:dyDescent="0.2">
      <c r="B272" s="3">
        <f t="shared" ca="1" si="21"/>
        <v>0.55275853253717977</v>
      </c>
      <c r="C272" s="3">
        <f t="shared" ca="1" si="22"/>
        <v>0.13263388232187079</v>
      </c>
      <c r="D272" s="3">
        <f t="shared" ca="1" si="21"/>
        <v>9.2650781833351292E-2</v>
      </c>
      <c r="E272" s="6">
        <f t="shared" ca="1" si="20"/>
        <v>-1.3246069075520115</v>
      </c>
      <c r="F272" s="6">
        <f t="shared" ca="1" si="23"/>
        <v>1.3312307111369821</v>
      </c>
      <c r="G272" s="9"/>
    </row>
    <row r="273" spans="2:7" x14ac:dyDescent="0.2">
      <c r="B273" s="3">
        <f t="shared" ca="1" si="21"/>
        <v>0.78894760098122851</v>
      </c>
      <c r="C273" s="3">
        <f t="shared" ca="1" si="22"/>
        <v>0.80277499376641848</v>
      </c>
      <c r="D273" s="3">
        <f t="shared" ca="1" si="21"/>
        <v>0.62743470181917449</v>
      </c>
      <c r="E273" s="6">
        <f t="shared" ca="1" si="20"/>
        <v>0.32506669296188073</v>
      </c>
      <c r="F273" s="6">
        <f t="shared" ca="1" si="23"/>
        <v>0.86609240008780053</v>
      </c>
      <c r="G273" s="9"/>
    </row>
    <row r="274" spans="2:7" x14ac:dyDescent="0.2">
      <c r="B274" s="3">
        <f t="shared" ca="1" si="21"/>
        <v>0.73868330264610826</v>
      </c>
      <c r="C274" s="3">
        <f t="shared" ca="1" si="22"/>
        <v>0.63929138055952361</v>
      </c>
      <c r="D274" s="3">
        <f t="shared" ca="1" si="21"/>
        <v>9.4670883365124192E-2</v>
      </c>
      <c r="E274" s="6">
        <f t="shared" ca="1" si="20"/>
        <v>-1.3125288252960032</v>
      </c>
      <c r="F274" s="6">
        <f t="shared" ca="1" si="23"/>
        <v>1.4599401996282613</v>
      </c>
      <c r="G274" s="9"/>
    </row>
    <row r="275" spans="2:7" x14ac:dyDescent="0.2">
      <c r="B275" s="3">
        <f t="shared" ca="1" si="21"/>
        <v>0.61763883677114462</v>
      </c>
      <c r="C275" s="3">
        <f t="shared" ca="1" si="22"/>
        <v>0.2992853567659855</v>
      </c>
      <c r="D275" s="3">
        <f t="shared" ca="1" si="21"/>
        <v>0.54796547316542921</v>
      </c>
      <c r="E275" s="6">
        <f t="shared" ca="1" si="20"/>
        <v>0.12052275686160845</v>
      </c>
      <c r="F275" s="6">
        <f t="shared" ca="1" si="23"/>
        <v>0.32264137939214432</v>
      </c>
      <c r="G275" s="9"/>
    </row>
    <row r="276" spans="2:7" x14ac:dyDescent="0.2">
      <c r="B276" s="3">
        <f t="shared" ca="1" si="21"/>
        <v>0.91372367418487743</v>
      </c>
      <c r="C276" s="3">
        <f t="shared" ca="1" si="22"/>
        <v>1.3640473882675732</v>
      </c>
      <c r="D276" s="3">
        <f t="shared" ca="1" si="21"/>
        <v>0.1089328893112893</v>
      </c>
      <c r="E276" s="6">
        <f t="shared" ca="1" si="20"/>
        <v>-1.2322230409302688</v>
      </c>
      <c r="F276" s="6">
        <f t="shared" ca="1" si="23"/>
        <v>1.8382053476255111</v>
      </c>
      <c r="G276" s="9"/>
    </row>
    <row r="277" spans="2:7" x14ac:dyDescent="0.2">
      <c r="B277" s="3">
        <f t="shared" ca="1" si="21"/>
        <v>6.760842993115046E-2</v>
      </c>
      <c r="C277" s="3">
        <f t="shared" ca="1" si="22"/>
        <v>-1.4938422337726389</v>
      </c>
      <c r="D277" s="3">
        <f t="shared" ca="1" si="21"/>
        <v>0.58932335225517041</v>
      </c>
      <c r="E277" s="6">
        <f t="shared" ca="1" si="20"/>
        <v>0.22580473332810039</v>
      </c>
      <c r="F277" s="6">
        <f t="shared" ca="1" si="23"/>
        <v>1.5108118337490617</v>
      </c>
      <c r="G277" s="9"/>
    </row>
    <row r="278" spans="2:7" x14ac:dyDescent="0.2">
      <c r="B278" s="3">
        <f t="shared" ca="1" si="21"/>
        <v>0.17618355421933696</v>
      </c>
      <c r="C278" s="3">
        <f t="shared" ca="1" si="22"/>
        <v>-0.9300076793449541</v>
      </c>
      <c r="D278" s="3">
        <f t="shared" ca="1" si="21"/>
        <v>0.47405483851024555</v>
      </c>
      <c r="E278" s="6">
        <f t="shared" ca="1" si="20"/>
        <v>-6.5080787916831431E-2</v>
      </c>
      <c r="F278" s="6">
        <f t="shared" ca="1" si="23"/>
        <v>0.93228203489955896</v>
      </c>
      <c r="G278" s="9"/>
    </row>
    <row r="279" spans="2:7" x14ac:dyDescent="0.2">
      <c r="B279" s="3">
        <f t="shared" ca="1" si="21"/>
        <v>0.50915137145496936</v>
      </c>
      <c r="C279" s="3">
        <f t="shared" ca="1" si="22"/>
        <v>2.2941098575598836E-2</v>
      </c>
      <c r="D279" s="3">
        <f t="shared" ca="1" si="21"/>
        <v>0.27014643913399194</v>
      </c>
      <c r="E279" s="6">
        <f t="shared" ca="1" si="20"/>
        <v>-0.61237016248525289</v>
      </c>
      <c r="F279" s="6">
        <f t="shared" ca="1" si="23"/>
        <v>0.61279973066742643</v>
      </c>
      <c r="G279" s="9"/>
    </row>
    <row r="280" spans="2:7" x14ac:dyDescent="0.2">
      <c r="B280" s="3">
        <f t="shared" ca="1" si="21"/>
        <v>8.1323611008173424E-2</v>
      </c>
      <c r="C280" s="3">
        <f t="shared" ca="1" si="22"/>
        <v>-1.3962234340433184</v>
      </c>
      <c r="D280" s="3">
        <f t="shared" ca="1" si="21"/>
        <v>0.67125672414484494</v>
      </c>
      <c r="E280" s="6">
        <f t="shared" ca="1" si="20"/>
        <v>0.44338601214916168</v>
      </c>
      <c r="F280" s="6">
        <f t="shared" ca="1" si="23"/>
        <v>1.4649337983476431</v>
      </c>
      <c r="G280" s="9"/>
    </row>
    <row r="281" spans="2:7" x14ac:dyDescent="0.2">
      <c r="B281" s="3">
        <f t="shared" ca="1" si="21"/>
        <v>0.89981886566146851</v>
      </c>
      <c r="C281" s="3">
        <f t="shared" ca="1" si="22"/>
        <v>1.2805201330502791</v>
      </c>
      <c r="D281" s="3">
        <f t="shared" ca="1" si="21"/>
        <v>0.73516506844465601</v>
      </c>
      <c r="E281" s="6">
        <f t="shared" ca="1" si="20"/>
        <v>0.62851005302226193</v>
      </c>
      <c r="F281" s="6">
        <f t="shared" ca="1" si="23"/>
        <v>1.426448981876727</v>
      </c>
      <c r="G281" s="9"/>
    </row>
    <row r="282" spans="2:7" x14ac:dyDescent="0.2">
      <c r="B282" s="3">
        <f t="shared" ca="1" si="21"/>
        <v>0.93158882211995508</v>
      </c>
      <c r="C282" s="3">
        <f t="shared" ca="1" si="22"/>
        <v>1.4877290784162291</v>
      </c>
      <c r="D282" s="3">
        <f t="shared" ca="1" si="21"/>
        <v>0.36633781659039577</v>
      </c>
      <c r="E282" s="6">
        <f t="shared" ca="1" si="20"/>
        <v>-0.3415685173500963</v>
      </c>
      <c r="F282" s="6">
        <f t="shared" ca="1" si="23"/>
        <v>1.5264360002338604</v>
      </c>
      <c r="G282" s="9"/>
    </row>
    <row r="283" spans="2:7" x14ac:dyDescent="0.2">
      <c r="B283" s="3">
        <f t="shared" ca="1" si="21"/>
        <v>0.4003439985450602</v>
      </c>
      <c r="C283" s="3">
        <f t="shared" ca="1" si="22"/>
        <v>-0.25245680562267875</v>
      </c>
      <c r="D283" s="3">
        <f t="shared" ca="1" si="21"/>
        <v>0.86860489760383008</v>
      </c>
      <c r="E283" s="6">
        <f t="shared" ca="1" si="20"/>
        <v>1.1198206332770688</v>
      </c>
      <c r="F283" s="6">
        <f t="shared" ca="1" si="23"/>
        <v>1.1479253849524638</v>
      </c>
      <c r="G283" s="9"/>
    </row>
    <row r="284" spans="2:7" x14ac:dyDescent="0.2">
      <c r="B284" s="3">
        <f t="shared" ca="1" si="21"/>
        <v>0.6242649476824399</v>
      </c>
      <c r="C284" s="3">
        <f t="shared" ca="1" si="22"/>
        <v>0.31670150773659855</v>
      </c>
      <c r="D284" s="3">
        <f t="shared" ca="1" si="21"/>
        <v>8.7164313441398966E-2</v>
      </c>
      <c r="E284" s="6">
        <f t="shared" ca="1" si="20"/>
        <v>-1.3584257538639184</v>
      </c>
      <c r="F284" s="6">
        <f t="shared" ca="1" si="23"/>
        <v>1.3948549651355835</v>
      </c>
      <c r="G284" s="9"/>
    </row>
    <row r="285" spans="2:7" x14ac:dyDescent="0.2">
      <c r="B285" s="3">
        <f t="shared" ca="1" si="21"/>
        <v>0.57390678998420208</v>
      </c>
      <c r="C285" s="3">
        <f t="shared" ca="1" si="22"/>
        <v>0.18632944241564545</v>
      </c>
      <c r="D285" s="3">
        <f t="shared" ca="1" si="21"/>
        <v>0.94925803532947783</v>
      </c>
      <c r="E285" s="6">
        <f t="shared" ca="1" si="20"/>
        <v>1.6377017310518314</v>
      </c>
      <c r="F285" s="6">
        <f t="shared" ca="1" si="23"/>
        <v>1.6482674603962459</v>
      </c>
      <c r="G285" s="9"/>
    </row>
    <row r="286" spans="2:7" x14ac:dyDescent="0.2">
      <c r="B286" s="3">
        <f t="shared" ca="1" si="21"/>
        <v>0.79876112203939653</v>
      </c>
      <c r="C286" s="3">
        <f t="shared" ca="1" si="22"/>
        <v>0.83720427321318192</v>
      </c>
      <c r="D286" s="3">
        <f t="shared" ca="1" si="21"/>
        <v>0.86957227141399507</v>
      </c>
      <c r="E286" s="6">
        <f t="shared" ca="1" si="20"/>
        <v>1.1243715004848558</v>
      </c>
      <c r="F286" s="6">
        <f t="shared" ca="1" si="23"/>
        <v>1.4018281871145901</v>
      </c>
      <c r="G286" s="9"/>
    </row>
    <row r="287" spans="2:7" x14ac:dyDescent="0.2">
      <c r="B287" s="3">
        <f t="shared" ca="1" si="21"/>
        <v>0.87995667327004645</v>
      </c>
      <c r="C287" s="3">
        <f t="shared" ca="1" si="22"/>
        <v>1.1747702298118237</v>
      </c>
      <c r="D287" s="3">
        <f t="shared" ca="1" si="21"/>
        <v>6.6717370199564141E-2</v>
      </c>
      <c r="E287" s="6">
        <f t="shared" ca="1" si="20"/>
        <v>-1.5006939430692057</v>
      </c>
      <c r="F287" s="6">
        <f t="shared" ca="1" si="23"/>
        <v>1.9058245993838796</v>
      </c>
      <c r="G287" s="9"/>
    </row>
    <row r="288" spans="2:7" x14ac:dyDescent="0.2">
      <c r="B288" s="3">
        <f t="shared" ca="1" si="21"/>
        <v>0.27871022260667944</v>
      </c>
      <c r="C288" s="3">
        <f t="shared" ca="1" si="22"/>
        <v>-0.58667731626082209</v>
      </c>
      <c r="D288" s="3">
        <f t="shared" ca="1" si="21"/>
        <v>0.53451720543969949</v>
      </c>
      <c r="E288" s="6">
        <f t="shared" ca="1" si="20"/>
        <v>8.6630037569695395E-2</v>
      </c>
      <c r="F288" s="6">
        <f t="shared" ca="1" si="23"/>
        <v>0.59303881561355454</v>
      </c>
      <c r="G288" s="9"/>
    </row>
    <row r="289" spans="2:7" x14ac:dyDescent="0.2">
      <c r="B289" s="3">
        <f t="shared" ca="1" si="21"/>
        <v>4.266006321025817E-2</v>
      </c>
      <c r="C289" s="3">
        <f t="shared" ca="1" si="22"/>
        <v>-1.7206182122833407</v>
      </c>
      <c r="D289" s="3">
        <f t="shared" ca="1" si="21"/>
        <v>7.8749465784644035E-2</v>
      </c>
      <c r="E289" s="6">
        <f t="shared" ca="1" si="20"/>
        <v>-1.4135334558106882</v>
      </c>
      <c r="F289" s="6">
        <f t="shared" ca="1" si="23"/>
        <v>2.2267922810934175</v>
      </c>
      <c r="G289" s="9"/>
    </row>
    <row r="290" spans="2:7" x14ac:dyDescent="0.2">
      <c r="B290" s="3">
        <f t="shared" ca="1" si="21"/>
        <v>0.39385784553316228</v>
      </c>
      <c r="C290" s="3">
        <f t="shared" ca="1" si="22"/>
        <v>-0.26927809034178934</v>
      </c>
      <c r="D290" s="3">
        <f t="shared" ca="1" si="21"/>
        <v>0.65722091511029646</v>
      </c>
      <c r="E290" s="6">
        <f t="shared" ca="1" si="20"/>
        <v>0.4048902714082806</v>
      </c>
      <c r="F290" s="6">
        <f t="shared" ca="1" si="23"/>
        <v>0.48625797866892834</v>
      </c>
      <c r="G290" s="9"/>
    </row>
    <row r="291" spans="2:7" x14ac:dyDescent="0.2">
      <c r="B291" s="3">
        <f t="shared" ca="1" si="21"/>
        <v>0.17756812638128106</v>
      </c>
      <c r="C291" s="3">
        <f t="shared" ca="1" si="22"/>
        <v>-0.92467256810560128</v>
      </c>
      <c r="D291" s="3">
        <f t="shared" ca="1" si="21"/>
        <v>0.19201375161511436</v>
      </c>
      <c r="E291" s="6">
        <f t="shared" ca="1" si="20"/>
        <v>-0.87049948005559385</v>
      </c>
      <c r="F291" s="6">
        <f t="shared" ca="1" si="23"/>
        <v>1.269956181521263</v>
      </c>
      <c r="G291" s="9"/>
    </row>
    <row r="292" spans="2:7" x14ac:dyDescent="0.2">
      <c r="B292" s="3">
        <f t="shared" ca="1" si="21"/>
        <v>0.38747073720845138</v>
      </c>
      <c r="C292" s="3">
        <f t="shared" ca="1" si="22"/>
        <v>-0.28591728527666227</v>
      </c>
      <c r="D292" s="3">
        <f t="shared" ca="1" si="21"/>
        <v>0.77968202429223166</v>
      </c>
      <c r="E292" s="6">
        <f t="shared" ca="1" si="20"/>
        <v>0.77111975627967899</v>
      </c>
      <c r="F292" s="6">
        <f t="shared" ca="1" si="23"/>
        <v>0.82241982742684883</v>
      </c>
      <c r="G292" s="9"/>
    </row>
    <row r="293" spans="2:7" x14ac:dyDescent="0.2">
      <c r="B293" s="3">
        <f t="shared" ca="1" si="21"/>
        <v>0.59451767203442707</v>
      </c>
      <c r="C293" s="3">
        <f t="shared" ca="1" si="22"/>
        <v>0.23918174675324005</v>
      </c>
      <c r="D293" s="3">
        <f t="shared" ca="1" si="21"/>
        <v>2.3304661669959814E-2</v>
      </c>
      <c r="E293" s="6">
        <f t="shared" ca="1" si="20"/>
        <v>-1.9898331050051437</v>
      </c>
      <c r="F293" s="6">
        <f t="shared" ca="1" si="23"/>
        <v>2.0041566040991761</v>
      </c>
      <c r="G293" s="9"/>
    </row>
    <row r="294" spans="2:7" x14ac:dyDescent="0.2">
      <c r="B294" s="3">
        <f t="shared" ca="1" si="21"/>
        <v>0.65700817433687531</v>
      </c>
      <c r="C294" s="3">
        <f t="shared" ca="1" si="22"/>
        <v>0.40431152529672126</v>
      </c>
      <c r="D294" s="3">
        <f t="shared" ca="1" si="21"/>
        <v>0.44558396776087739</v>
      </c>
      <c r="E294" s="6">
        <f t="shared" ca="1" si="20"/>
        <v>-0.13682650144577935</v>
      </c>
      <c r="F294" s="6">
        <f t="shared" ca="1" si="23"/>
        <v>0.42683638667017731</v>
      </c>
      <c r="G294" s="9"/>
    </row>
    <row r="295" spans="2:7" x14ac:dyDescent="0.2">
      <c r="B295" s="3">
        <f t="shared" ca="1" si="21"/>
        <v>0.16333103850142106</v>
      </c>
      <c r="C295" s="3">
        <f t="shared" ca="1" si="22"/>
        <v>-0.98085940839850383</v>
      </c>
      <c r="D295" s="3">
        <f t="shared" ca="1" si="21"/>
        <v>0.51966392830769981</v>
      </c>
      <c r="E295" s="6">
        <f t="shared" ca="1" si="20"/>
        <v>4.9310134244584025E-2</v>
      </c>
      <c r="F295" s="6">
        <f t="shared" ca="1" si="23"/>
        <v>0.98209809509187107</v>
      </c>
      <c r="G295" s="9"/>
    </row>
    <row r="296" spans="2:7" x14ac:dyDescent="0.2">
      <c r="B296" s="3">
        <f t="shared" ca="1" si="21"/>
        <v>0.31143565677769336</v>
      </c>
      <c r="C296" s="3">
        <f t="shared" ca="1" si="22"/>
        <v>-0.49178503962585229</v>
      </c>
      <c r="D296" s="3">
        <f t="shared" ca="1" si="21"/>
        <v>0.23853561583687422</v>
      </c>
      <c r="E296" s="6">
        <f t="shared" ca="1" si="20"/>
        <v>-0.71102098538736991</v>
      </c>
      <c r="F296" s="6">
        <f t="shared" ca="1" si="23"/>
        <v>0.86452493709610689</v>
      </c>
      <c r="G296" s="9"/>
    </row>
    <row r="297" spans="2:7" x14ac:dyDescent="0.2">
      <c r="B297" s="3">
        <f t="shared" ca="1" si="21"/>
        <v>0.90645758822324163</v>
      </c>
      <c r="C297" s="3">
        <f t="shared" ca="1" si="22"/>
        <v>1.3192521662330705</v>
      </c>
      <c r="D297" s="3">
        <f t="shared" ca="1" si="21"/>
        <v>0.36971953318909789</v>
      </c>
      <c r="E297" s="6">
        <f t="shared" ca="1" si="20"/>
        <v>-0.33259626067412029</v>
      </c>
      <c r="F297" s="6">
        <f t="shared" ca="1" si="23"/>
        <v>1.3605317161775601</v>
      </c>
      <c r="G297" s="9"/>
    </row>
    <row r="298" spans="2:7" x14ac:dyDescent="0.2">
      <c r="B298" s="3">
        <f t="shared" ca="1" si="21"/>
        <v>0.42066667879788533</v>
      </c>
      <c r="C298" s="3">
        <f t="shared" ca="1" si="22"/>
        <v>-0.20018824836857629</v>
      </c>
      <c r="D298" s="3">
        <f t="shared" ca="1" si="21"/>
        <v>8.2636138078491461E-2</v>
      </c>
      <c r="E298" s="6">
        <f t="shared" ca="1" si="20"/>
        <v>-1.3875560375400335</v>
      </c>
      <c r="F298" s="6">
        <f t="shared" ca="1" si="23"/>
        <v>1.4019226412675836</v>
      </c>
      <c r="G298" s="9"/>
    </row>
    <row r="299" spans="2:7" x14ac:dyDescent="0.2">
      <c r="B299" s="3">
        <f t="shared" ca="1" si="21"/>
        <v>0.92023869713596562</v>
      </c>
      <c r="C299" s="3">
        <f t="shared" ca="1" si="22"/>
        <v>1.4066789656858485</v>
      </c>
      <c r="D299" s="3">
        <f t="shared" ca="1" si="21"/>
        <v>0.332110829303642</v>
      </c>
      <c r="E299" s="6">
        <f t="shared" ca="1" si="20"/>
        <v>-0.43409196697660629</v>
      </c>
      <c r="F299" s="6">
        <f t="shared" ca="1" si="23"/>
        <v>1.4721350305921761</v>
      </c>
      <c r="G299" s="9"/>
    </row>
    <row r="300" spans="2:7" x14ac:dyDescent="0.2">
      <c r="B300" s="3">
        <f t="shared" ca="1" si="21"/>
        <v>0.35113698198294563</v>
      </c>
      <c r="C300" s="3">
        <f t="shared" ca="1" si="22"/>
        <v>-0.3822526614773139</v>
      </c>
      <c r="D300" s="3">
        <f t="shared" ca="1" si="21"/>
        <v>0.10160810629468797</v>
      </c>
      <c r="E300" s="6">
        <f t="shared" ca="1" si="20"/>
        <v>-1.2724417373834778</v>
      </c>
      <c r="F300" s="6">
        <f t="shared" ca="1" si="23"/>
        <v>1.3286177299140538</v>
      </c>
      <c r="G300" s="9"/>
    </row>
    <row r="301" spans="2:7" x14ac:dyDescent="0.2">
      <c r="B301" s="3">
        <f t="shared" ca="1" si="21"/>
        <v>0.62217150985225145</v>
      </c>
      <c r="C301" s="3">
        <f t="shared" ca="1" si="22"/>
        <v>0.31118895345383601</v>
      </c>
      <c r="D301" s="3">
        <f t="shared" ca="1" si="21"/>
        <v>9.7064055263681892E-2</v>
      </c>
      <c r="E301" s="6">
        <f t="shared" ca="1" si="20"/>
        <v>-1.2984635012064061</v>
      </c>
      <c r="F301" s="6">
        <f t="shared" ca="1" si="23"/>
        <v>1.3352325747662435</v>
      </c>
      <c r="G301" s="9"/>
    </row>
    <row r="302" spans="2:7" x14ac:dyDescent="0.2">
      <c r="B302" s="3">
        <f t="shared" ca="1" si="21"/>
        <v>0.36007186270040537</v>
      </c>
      <c r="C302" s="3">
        <f t="shared" ca="1" si="22"/>
        <v>-0.35826671404373123</v>
      </c>
      <c r="D302" s="3">
        <f t="shared" ca="1" si="21"/>
        <v>0.7815163383267506</v>
      </c>
      <c r="E302" s="6">
        <f t="shared" ca="1" si="20"/>
        <v>0.77732453483298436</v>
      </c>
      <c r="F302" s="6">
        <f t="shared" ca="1" si="23"/>
        <v>0.85591382209017297</v>
      </c>
      <c r="G302" s="9"/>
    </row>
    <row r="303" spans="2:7" x14ac:dyDescent="0.2">
      <c r="B303" s="3">
        <f t="shared" ca="1" si="21"/>
        <v>0.83430522048868649</v>
      </c>
      <c r="C303" s="3">
        <f t="shared" ca="1" si="22"/>
        <v>0.9713187813596279</v>
      </c>
      <c r="D303" s="3">
        <f t="shared" ca="1" si="21"/>
        <v>8.9368585993726102E-2</v>
      </c>
      <c r="E303" s="6">
        <f t="shared" ca="1" si="20"/>
        <v>-1.3446534556631355</v>
      </c>
      <c r="F303" s="6">
        <f t="shared" ca="1" si="23"/>
        <v>1.6587806035907113</v>
      </c>
      <c r="G303" s="9"/>
    </row>
    <row r="304" spans="2:7" x14ac:dyDescent="0.2">
      <c r="B304" s="3">
        <f t="shared" ca="1" si="21"/>
        <v>0.32467436717632181</v>
      </c>
      <c r="C304" s="3">
        <f t="shared" ca="1" si="22"/>
        <v>-0.45466712639981416</v>
      </c>
      <c r="D304" s="3">
        <f t="shared" ca="1" si="21"/>
        <v>0.28033840571423496</v>
      </c>
      <c r="E304" s="6">
        <f t="shared" ca="1" si="20"/>
        <v>-0.58183650665448161</v>
      </c>
      <c r="F304" s="6">
        <f t="shared" ca="1" si="23"/>
        <v>0.7384144610613711</v>
      </c>
      <c r="G304" s="9"/>
    </row>
    <row r="305" spans="2:7" x14ac:dyDescent="0.2">
      <c r="B305" s="3">
        <f t="shared" ca="1" si="21"/>
        <v>0.4749945388190091</v>
      </c>
      <c r="C305" s="3">
        <f t="shared" ca="1" si="22"/>
        <v>-6.2720494040100494E-2</v>
      </c>
      <c r="D305" s="3">
        <f t="shared" ca="1" si="21"/>
        <v>0.60952162571128587</v>
      </c>
      <c r="E305" s="6">
        <f t="shared" ca="1" si="20"/>
        <v>0.27807244369357209</v>
      </c>
      <c r="F305" s="6">
        <f t="shared" ca="1" si="23"/>
        <v>0.28505814198922491</v>
      </c>
      <c r="G305" s="9"/>
    </row>
    <row r="306" spans="2:7" x14ac:dyDescent="0.2">
      <c r="B306" s="3">
        <f t="shared" ca="1" si="21"/>
        <v>0.59509558257054707</v>
      </c>
      <c r="C306" s="3">
        <f t="shared" ca="1" si="22"/>
        <v>0.24067265418198236</v>
      </c>
      <c r="D306" s="3">
        <f t="shared" ca="1" si="21"/>
        <v>0.56244637121192087</v>
      </c>
      <c r="E306" s="6">
        <f t="shared" ca="1" si="20"/>
        <v>0.15717458498276812</v>
      </c>
      <c r="F306" s="6">
        <f t="shared" ca="1" si="23"/>
        <v>0.28744943318000377</v>
      </c>
      <c r="G306" s="9"/>
    </row>
    <row r="307" spans="2:7" x14ac:dyDescent="0.2">
      <c r="B307" s="3">
        <f t="shared" ca="1" si="21"/>
        <v>0.73488533572359294</v>
      </c>
      <c r="C307" s="3">
        <f t="shared" ca="1" si="22"/>
        <v>0.62765597951093866</v>
      </c>
      <c r="D307" s="3">
        <f t="shared" ca="1" si="21"/>
        <v>5.3568458681992892E-2</v>
      </c>
      <c r="E307" s="6">
        <f t="shared" ca="1" si="20"/>
        <v>-1.6111964222934438</v>
      </c>
      <c r="F307" s="6">
        <f t="shared" ca="1" si="23"/>
        <v>1.7291344481638868</v>
      </c>
      <c r="G307" s="9"/>
    </row>
    <row r="308" spans="2:7" x14ac:dyDescent="0.2">
      <c r="B308" s="3">
        <f t="shared" ca="1" si="21"/>
        <v>0.71840093561569685</v>
      </c>
      <c r="C308" s="3">
        <f t="shared" ca="1" si="22"/>
        <v>0.57809774595804775</v>
      </c>
      <c r="D308" s="3">
        <f t="shared" ca="1" si="21"/>
        <v>0.78685297941481513</v>
      </c>
      <c r="E308" s="6">
        <f t="shared" ca="1" si="20"/>
        <v>0.7955493069465045</v>
      </c>
      <c r="F308" s="6">
        <f t="shared" ca="1" si="23"/>
        <v>0.9834102417937487</v>
      </c>
      <c r="G308" s="9"/>
    </row>
    <row r="309" spans="2:7" x14ac:dyDescent="0.2">
      <c r="B309" s="3">
        <f t="shared" ca="1" si="21"/>
        <v>0.90373674316681041</v>
      </c>
      <c r="C309" s="3">
        <f t="shared" ca="1" si="22"/>
        <v>1.3031413360256838</v>
      </c>
      <c r="D309" s="3">
        <f t="shared" ca="1" si="21"/>
        <v>1.9081697066850256E-2</v>
      </c>
      <c r="E309" s="6">
        <f t="shared" ca="1" si="20"/>
        <v>-2.0730954848787304</v>
      </c>
      <c r="F309" s="6">
        <f t="shared" ca="1" si="23"/>
        <v>2.448653146340531</v>
      </c>
      <c r="G309" s="9"/>
    </row>
    <row r="310" spans="2:7" x14ac:dyDescent="0.2">
      <c r="B310" s="3">
        <f t="shared" ca="1" si="21"/>
        <v>0.52713543206846258</v>
      </c>
      <c r="C310" s="3">
        <f t="shared" ca="1" si="22"/>
        <v>6.8070974346208332E-2</v>
      </c>
      <c r="D310" s="3">
        <f t="shared" ca="1" si="21"/>
        <v>0.81129366485227272</v>
      </c>
      <c r="E310" s="6">
        <f t="shared" ca="1" si="20"/>
        <v>0.88267356234089156</v>
      </c>
      <c r="F310" s="6">
        <f t="shared" ca="1" si="23"/>
        <v>0.88529445677921303</v>
      </c>
      <c r="G310" s="9"/>
    </row>
    <row r="311" spans="2:7" x14ac:dyDescent="0.2">
      <c r="B311" s="3">
        <f t="shared" ca="1" si="21"/>
        <v>0.47042161552954742</v>
      </c>
      <c r="C311" s="3">
        <f t="shared" ca="1" si="22"/>
        <v>-7.421007274823703E-2</v>
      </c>
      <c r="D311" s="3">
        <f t="shared" ca="1" si="21"/>
        <v>0.57000117190825161</v>
      </c>
      <c r="E311" s="6">
        <f t="shared" ca="1" si="20"/>
        <v>0.17637714836743132</v>
      </c>
      <c r="F311" s="6">
        <f t="shared" ca="1" si="23"/>
        <v>0.19135316397573757</v>
      </c>
      <c r="G311" s="9"/>
    </row>
    <row r="312" spans="2:7" x14ac:dyDescent="0.2">
      <c r="B312" s="3">
        <f t="shared" ca="1" si="21"/>
        <v>0.58300149154492931</v>
      </c>
      <c r="C312" s="3">
        <f t="shared" ca="1" si="22"/>
        <v>0.20957804465350818</v>
      </c>
      <c r="D312" s="3">
        <f t="shared" ca="1" si="21"/>
        <v>0.11349198395462989</v>
      </c>
      <c r="E312" s="6">
        <f t="shared" ca="1" si="20"/>
        <v>-1.2081645673990522</v>
      </c>
      <c r="F312" s="6">
        <f t="shared" ca="1" si="23"/>
        <v>1.2262073962912339</v>
      </c>
      <c r="G312" s="9"/>
    </row>
    <row r="313" spans="2:7" x14ac:dyDescent="0.2">
      <c r="B313" s="3">
        <f t="shared" ca="1" si="21"/>
        <v>0.58589608089704515</v>
      </c>
      <c r="C313" s="3">
        <f t="shared" ca="1" si="22"/>
        <v>0.21700065022661388</v>
      </c>
      <c r="D313" s="3">
        <f t="shared" ca="1" si="21"/>
        <v>0.79564582192280464</v>
      </c>
      <c r="E313" s="6">
        <f t="shared" ca="1" si="20"/>
        <v>0.82616877894526286</v>
      </c>
      <c r="F313" s="6">
        <f t="shared" ca="1" si="23"/>
        <v>0.85419209402960394</v>
      </c>
      <c r="G313" s="9"/>
    </row>
    <row r="314" spans="2:7" x14ac:dyDescent="0.2">
      <c r="B314" s="3">
        <f t="shared" ca="1" si="21"/>
        <v>0.36514001581796673</v>
      </c>
      <c r="C314" s="3">
        <f t="shared" ca="1" si="22"/>
        <v>-0.34475305066883494</v>
      </c>
      <c r="D314" s="3">
        <f t="shared" ca="1" si="21"/>
        <v>0.12977141563903793</v>
      </c>
      <c r="E314" s="6">
        <f t="shared" ca="1" si="20"/>
        <v>-1.1274723340190322</v>
      </c>
      <c r="F314" s="6">
        <f t="shared" ca="1" si="23"/>
        <v>1.1790031933475806</v>
      </c>
      <c r="G314" s="9"/>
    </row>
    <row r="315" spans="2:7" x14ac:dyDescent="0.2">
      <c r="B315" s="3">
        <f t="shared" ca="1" si="21"/>
        <v>0.54552293469310198</v>
      </c>
      <c r="C315" s="3">
        <f t="shared" ca="1" si="22"/>
        <v>0.11435784362464327</v>
      </c>
      <c r="D315" s="3">
        <f t="shared" ca="1" si="21"/>
        <v>0.80658546215264715</v>
      </c>
      <c r="E315" s="6">
        <f t="shared" ca="1" si="20"/>
        <v>0.86538214859339735</v>
      </c>
      <c r="F315" s="6">
        <f t="shared" ca="1" si="23"/>
        <v>0.87290548142545377</v>
      </c>
      <c r="G315" s="9"/>
    </row>
    <row r="316" spans="2:7" x14ac:dyDescent="0.2">
      <c r="B316" s="3">
        <f t="shared" ca="1" si="21"/>
        <v>0.10086472301912242</v>
      </c>
      <c r="C316" s="3">
        <f t="shared" ca="1" si="22"/>
        <v>-1.2766397937049854</v>
      </c>
      <c r="D316" s="3">
        <f t="shared" ca="1" si="21"/>
        <v>6.7496373451930602E-2</v>
      </c>
      <c r="E316" s="6">
        <f t="shared" ca="1" si="20"/>
        <v>-1.4947000283280345</v>
      </c>
      <c r="F316" s="6">
        <f t="shared" ca="1" si="23"/>
        <v>1.9656900410682592</v>
      </c>
      <c r="G316" s="9"/>
    </row>
    <row r="317" spans="2:7" x14ac:dyDescent="0.2">
      <c r="B317" s="3">
        <f t="shared" ca="1" si="21"/>
        <v>0.87459080805917988</v>
      </c>
      <c r="C317" s="3">
        <f t="shared" ca="1" si="22"/>
        <v>1.1483638662935574</v>
      </c>
      <c r="D317" s="3">
        <f t="shared" ca="1" si="21"/>
        <v>0.19307751761536485</v>
      </c>
      <c r="E317" s="6">
        <f t="shared" ca="1" si="20"/>
        <v>-0.86661127218133971</v>
      </c>
      <c r="F317" s="6">
        <f t="shared" ca="1" si="23"/>
        <v>1.4386641951756662</v>
      </c>
      <c r="G317" s="9"/>
    </row>
    <row r="318" spans="2:7" x14ac:dyDescent="0.2">
      <c r="B318" s="3">
        <f t="shared" ca="1" si="21"/>
        <v>0.99160691454416738</v>
      </c>
      <c r="C318" s="3">
        <f t="shared" ca="1" si="22"/>
        <v>2.3913581102629236</v>
      </c>
      <c r="D318" s="3">
        <f t="shared" ca="1" si="21"/>
        <v>0.54185914181024786</v>
      </c>
      <c r="E318" s="6">
        <f t="shared" ca="1" si="20"/>
        <v>0.10511857986887517</v>
      </c>
      <c r="F318" s="6">
        <f t="shared" ca="1" si="23"/>
        <v>2.3936673802669222</v>
      </c>
      <c r="G318" s="9"/>
    </row>
    <row r="319" spans="2:7" x14ac:dyDescent="0.2">
      <c r="B319" s="3">
        <f t="shared" ca="1" si="21"/>
        <v>4.9241755117891417E-2</v>
      </c>
      <c r="C319" s="3">
        <f t="shared" ca="1" si="22"/>
        <v>-1.6522504280962393</v>
      </c>
      <c r="D319" s="3">
        <f t="shared" ca="1" si="21"/>
        <v>0.78507809869150391</v>
      </c>
      <c r="E319" s="6">
        <f t="shared" ca="1" si="20"/>
        <v>0.7894589680114511</v>
      </c>
      <c r="F319" s="6">
        <f t="shared" ca="1" si="23"/>
        <v>1.8311681897952223</v>
      </c>
      <c r="G319" s="9"/>
    </row>
    <row r="320" spans="2:7" x14ac:dyDescent="0.2">
      <c r="B320" s="3">
        <f t="shared" ca="1" si="21"/>
        <v>0.40413690519819345</v>
      </c>
      <c r="C320" s="3">
        <f t="shared" ca="1" si="22"/>
        <v>-0.24265352855321551</v>
      </c>
      <c r="D320" s="3">
        <f t="shared" ca="1" si="21"/>
        <v>0.60640505687465007</v>
      </c>
      <c r="E320" s="6">
        <f t="shared" ca="1" si="20"/>
        <v>0.2699614824940369</v>
      </c>
      <c r="F320" s="6">
        <f t="shared" ca="1" si="23"/>
        <v>0.36298751624498654</v>
      </c>
      <c r="G320" s="9"/>
    </row>
    <row r="321" spans="2:7" x14ac:dyDescent="0.2">
      <c r="B321" s="3">
        <f t="shared" ca="1" si="21"/>
        <v>0.42209330889591767</v>
      </c>
      <c r="C321" s="3">
        <f t="shared" ca="1" si="22"/>
        <v>-0.19654116258883264</v>
      </c>
      <c r="D321" s="3">
        <f t="shared" ca="1" si="21"/>
        <v>0.72426906026812299</v>
      </c>
      <c r="E321" s="6">
        <f t="shared" ca="1" si="20"/>
        <v>0.59557096304233825</v>
      </c>
      <c r="F321" s="6">
        <f t="shared" ca="1" si="23"/>
        <v>0.62716281826248932</v>
      </c>
      <c r="G321" s="9"/>
    </row>
    <row r="322" spans="2:7" x14ac:dyDescent="0.2">
      <c r="B322" s="3">
        <f t="shared" ca="1" si="21"/>
        <v>0.42126698457598644</v>
      </c>
      <c r="C322" s="3">
        <f t="shared" ca="1" si="22"/>
        <v>-0.1986532845265134</v>
      </c>
      <c r="D322" s="3">
        <f t="shared" ca="1" si="21"/>
        <v>0.46584014264736839</v>
      </c>
      <c r="E322" s="6">
        <f t="shared" ca="1" si="20"/>
        <v>-8.5730966175327591E-2</v>
      </c>
      <c r="F322" s="6">
        <f t="shared" ca="1" si="23"/>
        <v>0.21636294972690462</v>
      </c>
      <c r="G322" s="9"/>
    </row>
    <row r="323" spans="2:7" x14ac:dyDescent="0.2">
      <c r="B323" s="3">
        <f t="shared" ca="1" si="21"/>
        <v>0.98167758973248143</v>
      </c>
      <c r="C323" s="3">
        <f t="shared" ca="1" si="22"/>
        <v>2.0896992933434855</v>
      </c>
      <c r="D323" s="3">
        <f t="shared" ca="1" si="21"/>
        <v>0.63868132776936037</v>
      </c>
      <c r="E323" s="6">
        <f t="shared" ca="1" si="20"/>
        <v>0.35493625828469672</v>
      </c>
      <c r="F323" s="6">
        <f t="shared" ca="1" si="23"/>
        <v>2.1196280060532802</v>
      </c>
      <c r="G323" s="9"/>
    </row>
    <row r="324" spans="2:7" x14ac:dyDescent="0.2">
      <c r="B324" s="3">
        <f t="shared" ca="1" si="21"/>
        <v>0.61863112260986697</v>
      </c>
      <c r="C324" s="3">
        <f t="shared" ca="1" si="22"/>
        <v>0.30188759213990374</v>
      </c>
      <c r="D324" s="3">
        <f t="shared" ca="1" si="21"/>
        <v>0.94476979723138921</v>
      </c>
      <c r="E324" s="6">
        <f t="shared" ca="1" si="20"/>
        <v>1.596127161812678</v>
      </c>
      <c r="F324" s="6">
        <f t="shared" ca="1" si="23"/>
        <v>1.6244254476473285</v>
      </c>
      <c r="G324" s="9"/>
    </row>
    <row r="325" spans="2:7" x14ac:dyDescent="0.2">
      <c r="B325" s="3">
        <f t="shared" ca="1" si="21"/>
        <v>0.34703131210021876</v>
      </c>
      <c r="C325" s="3">
        <f t="shared" ca="1" si="22"/>
        <v>-0.39334779194650837</v>
      </c>
      <c r="D325" s="3">
        <f t="shared" ca="1" si="21"/>
        <v>0.64032651504270077</v>
      </c>
      <c r="E325" s="6">
        <f t="shared" ref="E325:E388" ca="1" si="24">_xlfn.NORM.S.INV(D325)</f>
        <v>0.35933169017564937</v>
      </c>
      <c r="F325" s="6">
        <f t="shared" ca="1" si="23"/>
        <v>0.53276800672870972</v>
      </c>
      <c r="G325" s="9"/>
    </row>
    <row r="326" spans="2:7" x14ac:dyDescent="0.2">
      <c r="B326" s="3">
        <f t="shared" ref="B326:D389" ca="1" si="25">RAND()</f>
        <v>0.96703915214502267</v>
      </c>
      <c r="C326" s="3">
        <f t="shared" ref="C326:C389" ca="1" si="26">_xlfn.NORM.S.INV(B326)</f>
        <v>1.8389557438101494</v>
      </c>
      <c r="D326" s="3">
        <f t="shared" ca="1" si="25"/>
        <v>0.2422558900123184</v>
      </c>
      <c r="E326" s="6">
        <f t="shared" ca="1" si="24"/>
        <v>-0.69906440843244466</v>
      </c>
      <c r="F326" s="6">
        <f t="shared" ref="F326:F389" ca="1" si="27">SQRT(C326^2+E326^2)</f>
        <v>1.967345743591945</v>
      </c>
      <c r="G326" s="9"/>
    </row>
    <row r="327" spans="2:7" x14ac:dyDescent="0.2">
      <c r="B327" s="3">
        <f t="shared" ca="1" si="25"/>
        <v>0.1378353572598795</v>
      </c>
      <c r="C327" s="3">
        <f t="shared" ca="1" si="26"/>
        <v>-1.0900963260480521</v>
      </c>
      <c r="D327" s="3">
        <f t="shared" ca="1" si="25"/>
        <v>0.30724694312669665</v>
      </c>
      <c r="E327" s="6">
        <f t="shared" ca="1" si="24"/>
        <v>-0.50366915628848397</v>
      </c>
      <c r="F327" s="6">
        <f t="shared" ca="1" si="27"/>
        <v>1.2008299709200358</v>
      </c>
      <c r="G327" s="9"/>
    </row>
    <row r="328" spans="2:7" x14ac:dyDescent="0.2">
      <c r="B328" s="3">
        <f t="shared" ca="1" si="25"/>
        <v>0.25189155916432771</v>
      </c>
      <c r="C328" s="3">
        <f t="shared" ca="1" si="26"/>
        <v>-0.66854915119302827</v>
      </c>
      <c r="D328" s="3">
        <f t="shared" ca="1" si="25"/>
        <v>8.347186110003757E-2</v>
      </c>
      <c r="E328" s="6">
        <f t="shared" ca="1" si="24"/>
        <v>-1.3820911281891135</v>
      </c>
      <c r="F328" s="6">
        <f t="shared" ca="1" si="27"/>
        <v>1.5352960151644943</v>
      </c>
      <c r="G328" s="9"/>
    </row>
    <row r="329" spans="2:7" x14ac:dyDescent="0.2">
      <c r="B329" s="3">
        <f t="shared" ca="1" si="25"/>
        <v>0.46873423790560453</v>
      </c>
      <c r="C329" s="3">
        <f t="shared" ca="1" si="26"/>
        <v>-7.8452044155934431E-2</v>
      </c>
      <c r="D329" s="3">
        <f t="shared" ca="1" si="25"/>
        <v>0.63583747571674676</v>
      </c>
      <c r="E329" s="6">
        <f t="shared" ca="1" si="24"/>
        <v>0.34735445059501713</v>
      </c>
      <c r="F329" s="6">
        <f t="shared" ca="1" si="27"/>
        <v>0.35610368936646936</v>
      </c>
      <c r="G329" s="9"/>
    </row>
    <row r="330" spans="2:7" x14ac:dyDescent="0.2">
      <c r="B330" s="3">
        <f t="shared" ca="1" si="25"/>
        <v>0.73703294988017376</v>
      </c>
      <c r="C330" s="3">
        <f t="shared" ca="1" si="26"/>
        <v>0.63422483783549743</v>
      </c>
      <c r="D330" s="3">
        <f t="shared" ca="1" si="25"/>
        <v>0.70646843275590132</v>
      </c>
      <c r="E330" s="6">
        <f t="shared" ca="1" si="24"/>
        <v>0.54309683092315664</v>
      </c>
      <c r="F330" s="6">
        <f t="shared" ca="1" si="27"/>
        <v>0.83498222297617741</v>
      </c>
      <c r="G330" s="9"/>
    </row>
    <row r="331" spans="2:7" x14ac:dyDescent="0.2">
      <c r="B331" s="3">
        <f t="shared" ca="1" si="25"/>
        <v>0.66916231114092073</v>
      </c>
      <c r="C331" s="3">
        <f t="shared" ca="1" si="26"/>
        <v>0.43760123233938419</v>
      </c>
      <c r="D331" s="3">
        <f t="shared" ca="1" si="25"/>
        <v>0.54858993417043256</v>
      </c>
      <c r="E331" s="6">
        <f t="shared" ca="1" si="24"/>
        <v>0.12209960884428618</v>
      </c>
      <c r="F331" s="6">
        <f t="shared" ca="1" si="27"/>
        <v>0.4543161377552809</v>
      </c>
      <c r="G331" s="9"/>
    </row>
    <row r="332" spans="2:7" x14ac:dyDescent="0.2">
      <c r="B332" s="3">
        <f t="shared" ca="1" si="25"/>
        <v>0.7787847931295776</v>
      </c>
      <c r="C332" s="3">
        <f t="shared" ca="1" si="26"/>
        <v>0.76809556134395451</v>
      </c>
      <c r="D332" s="3">
        <f t="shared" ca="1" si="25"/>
        <v>0.86308964139824151</v>
      </c>
      <c r="E332" s="6">
        <f t="shared" ca="1" si="24"/>
        <v>1.0943061767543791</v>
      </c>
      <c r="F332" s="6">
        <f t="shared" ca="1" si="27"/>
        <v>1.3369655193156893</v>
      </c>
      <c r="G332" s="9"/>
    </row>
    <row r="333" spans="2:7" x14ac:dyDescent="0.2">
      <c r="B333" s="3">
        <f t="shared" ca="1" si="25"/>
        <v>0.99029115884409424</v>
      </c>
      <c r="C333" s="3">
        <f t="shared" ca="1" si="26"/>
        <v>2.337413722111862</v>
      </c>
      <c r="D333" s="3">
        <f t="shared" ca="1" si="25"/>
        <v>0.75459287099397354</v>
      </c>
      <c r="E333" s="6">
        <f t="shared" ca="1" si="24"/>
        <v>0.68901431692351556</v>
      </c>
      <c r="F333" s="6">
        <f t="shared" ca="1" si="27"/>
        <v>2.4368511725672555</v>
      </c>
      <c r="G333" s="9"/>
    </row>
    <row r="334" spans="2:7" x14ac:dyDescent="0.2">
      <c r="B334" s="3">
        <f t="shared" ca="1" si="25"/>
        <v>0.26180950847080586</v>
      </c>
      <c r="C334" s="3">
        <f t="shared" ca="1" si="26"/>
        <v>-0.6377767490861922</v>
      </c>
      <c r="D334" s="3">
        <f t="shared" ca="1" si="25"/>
        <v>0.95739606078149109</v>
      </c>
      <c r="E334" s="6">
        <f t="shared" ca="1" si="24"/>
        <v>1.7212367125041694</v>
      </c>
      <c r="F334" s="6">
        <f t="shared" ca="1" si="27"/>
        <v>1.8355966338351986</v>
      </c>
      <c r="G334" s="9"/>
    </row>
    <row r="335" spans="2:7" x14ac:dyDescent="0.2">
      <c r="B335" s="3">
        <f t="shared" ca="1" si="25"/>
        <v>0.38141018813154692</v>
      </c>
      <c r="C335" s="3">
        <f t="shared" ca="1" si="26"/>
        <v>-0.30177921547642261</v>
      </c>
      <c r="D335" s="3">
        <f t="shared" ca="1" si="25"/>
        <v>0.65932008844419154</v>
      </c>
      <c r="E335" s="6">
        <f t="shared" ca="1" si="24"/>
        <v>0.41060823663658058</v>
      </c>
      <c r="F335" s="6">
        <f t="shared" ca="1" si="27"/>
        <v>0.50957807928458543</v>
      </c>
      <c r="G335" s="9"/>
    </row>
    <row r="336" spans="2:7" x14ac:dyDescent="0.2">
      <c r="B336" s="3">
        <f t="shared" ca="1" si="25"/>
        <v>0.71247383736878922</v>
      </c>
      <c r="C336" s="3">
        <f t="shared" ca="1" si="26"/>
        <v>0.56062629034159994</v>
      </c>
      <c r="D336" s="3">
        <f t="shared" ca="1" si="25"/>
        <v>6.3461265398006894E-2</v>
      </c>
      <c r="E336" s="6">
        <f t="shared" ca="1" si="24"/>
        <v>-1.5263507709337607</v>
      </c>
      <c r="F336" s="6">
        <f t="shared" ca="1" si="27"/>
        <v>1.6260530475209811</v>
      </c>
      <c r="G336" s="9"/>
    </row>
    <row r="337" spans="2:7" x14ac:dyDescent="0.2">
      <c r="B337" s="3">
        <f t="shared" ca="1" si="25"/>
        <v>0.8733444209925767</v>
      </c>
      <c r="C337" s="3">
        <f t="shared" ca="1" si="26"/>
        <v>1.1423437609326981</v>
      </c>
      <c r="D337" s="3">
        <f t="shared" ca="1" si="25"/>
        <v>0.41933886706970114</v>
      </c>
      <c r="E337" s="6">
        <f t="shared" ca="1" si="24"/>
        <v>-0.20358510464570378</v>
      </c>
      <c r="F337" s="6">
        <f t="shared" ca="1" si="27"/>
        <v>1.1603431229491834</v>
      </c>
      <c r="G337" s="9"/>
    </row>
    <row r="338" spans="2:7" x14ac:dyDescent="0.2">
      <c r="B338" s="3">
        <f t="shared" ca="1" si="25"/>
        <v>0.51909152307682316</v>
      </c>
      <c r="C338" s="3">
        <f t="shared" ca="1" si="26"/>
        <v>4.7873632072225565E-2</v>
      </c>
      <c r="D338" s="3">
        <f t="shared" ca="1" si="25"/>
        <v>0.35299139420712133</v>
      </c>
      <c r="E338" s="6">
        <f t="shared" ca="1" si="24"/>
        <v>-0.37725677918024147</v>
      </c>
      <c r="F338" s="6">
        <f t="shared" ca="1" si="27"/>
        <v>0.38028221373768756</v>
      </c>
      <c r="G338" s="9"/>
    </row>
    <row r="339" spans="2:7" x14ac:dyDescent="0.2">
      <c r="B339" s="3">
        <f t="shared" ca="1" si="25"/>
        <v>0.79233560631916333</v>
      </c>
      <c r="C339" s="3">
        <f t="shared" ca="1" si="26"/>
        <v>0.81455201425812118</v>
      </c>
      <c r="D339" s="3">
        <f t="shared" ca="1" si="25"/>
        <v>0.86712974298579915</v>
      </c>
      <c r="E339" s="6">
        <f t="shared" ca="1" si="24"/>
        <v>1.1129252978736079</v>
      </c>
      <c r="F339" s="6">
        <f t="shared" ca="1" si="27"/>
        <v>1.3791655820020385</v>
      </c>
      <c r="G339" s="9"/>
    </row>
    <row r="340" spans="2:7" x14ac:dyDescent="0.2">
      <c r="B340" s="3">
        <f t="shared" ca="1" si="25"/>
        <v>0.54677993732083341</v>
      </c>
      <c r="C340" s="3">
        <f t="shared" ca="1" si="26"/>
        <v>0.11752993293594399</v>
      </c>
      <c r="D340" s="3">
        <f t="shared" ca="1" si="25"/>
        <v>0.92046658881802379</v>
      </c>
      <c r="E340" s="6">
        <f t="shared" ca="1" si="24"/>
        <v>1.4082170051201193</v>
      </c>
      <c r="F340" s="6">
        <f t="shared" ca="1" si="27"/>
        <v>1.4131130240166232</v>
      </c>
      <c r="G340" s="9"/>
    </row>
    <row r="341" spans="2:7" x14ac:dyDescent="0.2">
      <c r="B341" s="3">
        <f t="shared" ca="1" si="25"/>
        <v>3.9437067868700604E-2</v>
      </c>
      <c r="C341" s="3">
        <f t="shared" ca="1" si="26"/>
        <v>-1.7572562828391491</v>
      </c>
      <c r="D341" s="3">
        <f t="shared" ca="1" si="25"/>
        <v>1.8935100097672963E-2</v>
      </c>
      <c r="E341" s="6">
        <f t="shared" ca="1" si="24"/>
        <v>-2.0762568679475408</v>
      </c>
      <c r="F341" s="6">
        <f t="shared" ca="1" si="27"/>
        <v>2.7200720992791707</v>
      </c>
      <c r="G341" s="9"/>
    </row>
    <row r="342" spans="2:7" x14ac:dyDescent="0.2">
      <c r="B342" s="3">
        <f t="shared" ca="1" si="25"/>
        <v>0.60033833241861201</v>
      </c>
      <c r="C342" s="3">
        <f t="shared" ca="1" si="26"/>
        <v>0.2542229321476146</v>
      </c>
      <c r="D342" s="3">
        <f t="shared" ca="1" si="25"/>
        <v>0.2121909906366386</v>
      </c>
      <c r="E342" s="6">
        <f t="shared" ca="1" si="24"/>
        <v>-0.79884209009592988</v>
      </c>
      <c r="F342" s="6">
        <f t="shared" ca="1" si="27"/>
        <v>0.83831854574413678</v>
      </c>
      <c r="G342" s="9"/>
    </row>
    <row r="343" spans="2:7" x14ac:dyDescent="0.2">
      <c r="B343" s="3">
        <f t="shared" ca="1" si="25"/>
        <v>0.48445261229678993</v>
      </c>
      <c r="C343" s="3">
        <f t="shared" ca="1" si="26"/>
        <v>-3.8981391718848075E-2</v>
      </c>
      <c r="D343" s="3">
        <f t="shared" ca="1" si="25"/>
        <v>0.81143567322954013</v>
      </c>
      <c r="E343" s="6">
        <f t="shared" ca="1" si="24"/>
        <v>0.88319920041991906</v>
      </c>
      <c r="F343" s="6">
        <f t="shared" ca="1" si="27"/>
        <v>0.88405903452355639</v>
      </c>
      <c r="G343" s="9"/>
    </row>
    <row r="344" spans="2:7" x14ac:dyDescent="0.2">
      <c r="B344" s="3">
        <f t="shared" ca="1" si="25"/>
        <v>0.12075719856302936</v>
      </c>
      <c r="C344" s="3">
        <f t="shared" ca="1" si="26"/>
        <v>-1.1712099491781334</v>
      </c>
      <c r="D344" s="3">
        <f t="shared" ca="1" si="25"/>
        <v>0.43399958976893616</v>
      </c>
      <c r="E344" s="6">
        <f t="shared" ca="1" si="24"/>
        <v>-0.16620048276769583</v>
      </c>
      <c r="F344" s="6">
        <f t="shared" ca="1" si="27"/>
        <v>1.1829435090172569</v>
      </c>
      <c r="G344" s="9"/>
    </row>
    <row r="345" spans="2:7" x14ac:dyDescent="0.2">
      <c r="B345" s="3">
        <f t="shared" ca="1" si="25"/>
        <v>8.4501780270842985E-2</v>
      </c>
      <c r="C345" s="3">
        <f t="shared" ca="1" si="26"/>
        <v>-1.3754126139464951</v>
      </c>
      <c r="D345" s="3">
        <f t="shared" ca="1" si="25"/>
        <v>0.30068736513300087</v>
      </c>
      <c r="E345" s="6">
        <f t="shared" ca="1" si="24"/>
        <v>-0.52242460208891017</v>
      </c>
      <c r="F345" s="6">
        <f t="shared" ca="1" si="27"/>
        <v>1.4712876413097769</v>
      </c>
      <c r="G345" s="9"/>
    </row>
    <row r="346" spans="2:7" x14ac:dyDescent="0.2">
      <c r="B346" s="3">
        <f t="shared" ca="1" si="25"/>
        <v>0.31560102298155757</v>
      </c>
      <c r="C346" s="3">
        <f t="shared" ca="1" si="26"/>
        <v>-0.48003564692982298</v>
      </c>
      <c r="D346" s="3">
        <f t="shared" ca="1" si="25"/>
        <v>0.20776021423136071</v>
      </c>
      <c r="E346" s="6">
        <f t="shared" ca="1" si="24"/>
        <v>-0.81421738376060138</v>
      </c>
      <c r="F346" s="6">
        <f t="shared" ca="1" si="27"/>
        <v>0.94519001811344372</v>
      </c>
      <c r="G346" s="9"/>
    </row>
    <row r="347" spans="2:7" x14ac:dyDescent="0.2">
      <c r="B347" s="3">
        <f t="shared" ca="1" si="25"/>
        <v>1.1738584544671804E-2</v>
      </c>
      <c r="C347" s="3">
        <f t="shared" ca="1" si="26"/>
        <v>-2.2655790483398603</v>
      </c>
      <c r="D347" s="3">
        <f t="shared" ca="1" si="25"/>
        <v>0.57107895271093834</v>
      </c>
      <c r="E347" s="6">
        <f t="shared" ca="1" si="24"/>
        <v>0.17912176220441794</v>
      </c>
      <c r="F347" s="6">
        <f t="shared" ca="1" si="27"/>
        <v>2.2726489016061771</v>
      </c>
      <c r="G347" s="9"/>
    </row>
    <row r="348" spans="2:7" x14ac:dyDescent="0.2">
      <c r="B348" s="3">
        <f t="shared" ca="1" si="25"/>
        <v>0.2384161863927734</v>
      </c>
      <c r="C348" s="3">
        <f t="shared" ca="1" si="26"/>
        <v>-0.7114064991144643</v>
      </c>
      <c r="D348" s="3">
        <f t="shared" ca="1" si="25"/>
        <v>0.94307169765727705</v>
      </c>
      <c r="E348" s="6">
        <f t="shared" ca="1" si="24"/>
        <v>1.5810937451642531</v>
      </c>
      <c r="F348" s="6">
        <f t="shared" ca="1" si="27"/>
        <v>1.7337694881326704</v>
      </c>
      <c r="G348" s="9"/>
    </row>
    <row r="349" spans="2:7" x14ac:dyDescent="0.2">
      <c r="B349" s="3">
        <f t="shared" ca="1" si="25"/>
        <v>0.50246790341556058</v>
      </c>
      <c r="C349" s="3">
        <f t="shared" ca="1" si="26"/>
        <v>6.1861559361202061E-3</v>
      </c>
      <c r="D349" s="3">
        <f t="shared" ca="1" si="25"/>
        <v>0.95622246020928836</v>
      </c>
      <c r="E349" s="6">
        <f t="shared" ca="1" si="24"/>
        <v>1.7084381174525578</v>
      </c>
      <c r="F349" s="6">
        <f t="shared" ca="1" si="27"/>
        <v>1.7084493172728612</v>
      </c>
      <c r="G349" s="9"/>
    </row>
    <row r="350" spans="2:7" x14ac:dyDescent="0.2">
      <c r="B350" s="3">
        <f t="shared" ca="1" si="25"/>
        <v>0.5018921653345636</v>
      </c>
      <c r="C350" s="3">
        <f t="shared" ca="1" si="26"/>
        <v>4.7429729106557772E-3</v>
      </c>
      <c r="D350" s="3">
        <f t="shared" ca="1" si="25"/>
        <v>5.290517635335279E-3</v>
      </c>
      <c r="E350" s="6">
        <f t="shared" ca="1" si="24"/>
        <v>-2.5562392074062625</v>
      </c>
      <c r="F350" s="6">
        <f t="shared" ca="1" si="27"/>
        <v>2.5562436075759738</v>
      </c>
      <c r="G350" s="9"/>
    </row>
    <row r="351" spans="2:7" x14ac:dyDescent="0.2">
      <c r="B351" s="3">
        <f t="shared" ca="1" si="25"/>
        <v>0.29426233018891046</v>
      </c>
      <c r="C351" s="3">
        <f t="shared" ca="1" si="26"/>
        <v>-0.54097522347355897</v>
      </c>
      <c r="D351" s="3">
        <f t="shared" ca="1" si="25"/>
        <v>0.41126879080256074</v>
      </c>
      <c r="E351" s="6">
        <f t="shared" ca="1" si="24"/>
        <v>-0.22428238528984093</v>
      </c>
      <c r="F351" s="6">
        <f t="shared" ca="1" si="27"/>
        <v>0.58562511964871156</v>
      </c>
      <c r="G351" s="9"/>
    </row>
    <row r="352" spans="2:7" x14ac:dyDescent="0.2">
      <c r="B352" s="3">
        <f t="shared" ca="1" si="25"/>
        <v>0.13655012200246208</v>
      </c>
      <c r="C352" s="3">
        <f t="shared" ca="1" si="26"/>
        <v>-1.0959509418060354</v>
      </c>
      <c r="D352" s="3">
        <f t="shared" ca="1" si="25"/>
        <v>0.24755962834169387</v>
      </c>
      <c r="E352" s="6">
        <f t="shared" ca="1" si="24"/>
        <v>-0.68218930470076755</v>
      </c>
      <c r="F352" s="6">
        <f t="shared" ca="1" si="27"/>
        <v>1.2909263008761005</v>
      </c>
      <c r="G352" s="9"/>
    </row>
    <row r="353" spans="2:7" x14ac:dyDescent="0.2">
      <c r="B353" s="3">
        <f t="shared" ca="1" si="25"/>
        <v>0.39642139438268265</v>
      </c>
      <c r="C353" s="3">
        <f t="shared" ca="1" si="26"/>
        <v>-0.26262090093723167</v>
      </c>
      <c r="D353" s="3">
        <f t="shared" ca="1" si="25"/>
        <v>1.9303237279428398E-2</v>
      </c>
      <c r="E353" s="6">
        <f t="shared" ca="1" si="24"/>
        <v>-2.0683569035959155</v>
      </c>
      <c r="F353" s="6">
        <f t="shared" ca="1" si="27"/>
        <v>2.084962833784326</v>
      </c>
      <c r="G353" s="9"/>
    </row>
    <row r="354" spans="2:7" x14ac:dyDescent="0.2">
      <c r="B354" s="3">
        <f t="shared" ca="1" si="25"/>
        <v>8.7959436180027328E-3</v>
      </c>
      <c r="C354" s="3">
        <f t="shared" ca="1" si="26"/>
        <v>-2.3740978620282491</v>
      </c>
      <c r="D354" s="3">
        <f t="shared" ca="1" si="25"/>
        <v>0.94671543428228533</v>
      </c>
      <c r="E354" s="6">
        <f t="shared" ca="1" si="24"/>
        <v>1.6138077572681242</v>
      </c>
      <c r="F354" s="6">
        <f t="shared" ca="1" si="27"/>
        <v>2.8706647550534141</v>
      </c>
      <c r="G354" s="9"/>
    </row>
    <row r="355" spans="2:7" x14ac:dyDescent="0.2">
      <c r="B355" s="3">
        <f t="shared" ca="1" si="25"/>
        <v>0.9917058695203278</v>
      </c>
      <c r="C355" s="3">
        <f t="shared" ca="1" si="26"/>
        <v>2.3957088493876229</v>
      </c>
      <c r="D355" s="3">
        <f t="shared" ca="1" si="25"/>
        <v>0.15970109640340258</v>
      </c>
      <c r="E355" s="6">
        <f t="shared" ca="1" si="24"/>
        <v>-0.99568711448658398</v>
      </c>
      <c r="F355" s="6">
        <f t="shared" ca="1" si="27"/>
        <v>2.5943811826693448</v>
      </c>
      <c r="G355" s="9"/>
    </row>
    <row r="356" spans="2:7" x14ac:dyDescent="0.2">
      <c r="B356" s="3">
        <f t="shared" ca="1" si="25"/>
        <v>0.96974135180431031</v>
      </c>
      <c r="C356" s="3">
        <f t="shared" ca="1" si="26"/>
        <v>1.8770058185564484</v>
      </c>
      <c r="D356" s="3">
        <f t="shared" ca="1" si="25"/>
        <v>0.68096782674578782</v>
      </c>
      <c r="E356" s="6">
        <f t="shared" ca="1" si="24"/>
        <v>0.47040688444856227</v>
      </c>
      <c r="F356" s="6">
        <f t="shared" ca="1" si="27"/>
        <v>1.9350538700075939</v>
      </c>
      <c r="G356" s="9"/>
    </row>
    <row r="357" spans="2:7" x14ac:dyDescent="0.2">
      <c r="B357" s="3">
        <f t="shared" ca="1" si="25"/>
        <v>0.70593496664668276</v>
      </c>
      <c r="C357" s="3">
        <f t="shared" ca="1" si="26"/>
        <v>0.5415477905694932</v>
      </c>
      <c r="D357" s="3">
        <f t="shared" ca="1" si="25"/>
        <v>0.23798793061645795</v>
      </c>
      <c r="E357" s="6">
        <f t="shared" ca="1" si="24"/>
        <v>-0.71278976293337692</v>
      </c>
      <c r="F357" s="6">
        <f t="shared" ca="1" si="27"/>
        <v>0.8951777787754337</v>
      </c>
      <c r="G357" s="9"/>
    </row>
    <row r="358" spans="2:7" x14ac:dyDescent="0.2">
      <c r="B358" s="3">
        <f t="shared" ca="1" si="25"/>
        <v>0.62292519619571562</v>
      </c>
      <c r="C358" s="3">
        <f t="shared" ca="1" si="26"/>
        <v>0.31317250331202839</v>
      </c>
      <c r="D358" s="3">
        <f t="shared" ca="1" si="25"/>
        <v>0.52187417301183336</v>
      </c>
      <c r="E358" s="6">
        <f t="shared" ca="1" si="24"/>
        <v>5.485792296943693E-2</v>
      </c>
      <c r="F358" s="6">
        <f t="shared" ca="1" si="27"/>
        <v>0.31794088844192897</v>
      </c>
      <c r="G358" s="9"/>
    </row>
    <row r="359" spans="2:7" x14ac:dyDescent="0.2">
      <c r="B359" s="3">
        <f t="shared" ca="1" si="25"/>
        <v>0.95910813472993317</v>
      </c>
      <c r="C359" s="3">
        <f t="shared" ca="1" si="26"/>
        <v>1.7404289230556871</v>
      </c>
      <c r="D359" s="3">
        <f t="shared" ca="1" si="25"/>
        <v>0.12659224075557918</v>
      </c>
      <c r="E359" s="6">
        <f t="shared" ca="1" si="24"/>
        <v>-1.1426486892687953</v>
      </c>
      <c r="F359" s="6">
        <f t="shared" ca="1" si="27"/>
        <v>2.0820035694725583</v>
      </c>
      <c r="G359" s="9"/>
    </row>
    <row r="360" spans="2:7" x14ac:dyDescent="0.2">
      <c r="B360" s="3">
        <f t="shared" ca="1" si="25"/>
        <v>0.79460867043028949</v>
      </c>
      <c r="C360" s="3">
        <f t="shared" ca="1" si="26"/>
        <v>0.82251709886526192</v>
      </c>
      <c r="D360" s="3">
        <f t="shared" ca="1" si="25"/>
        <v>0.34709491664748771</v>
      </c>
      <c r="E360" s="6">
        <f t="shared" ca="1" si="24"/>
        <v>-0.39317554126451831</v>
      </c>
      <c r="F360" s="6">
        <f t="shared" ca="1" si="27"/>
        <v>0.91165858970031866</v>
      </c>
      <c r="G360" s="9"/>
    </row>
    <row r="361" spans="2:7" x14ac:dyDescent="0.2">
      <c r="B361" s="3">
        <f t="shared" ca="1" si="25"/>
        <v>0.35237154524947623</v>
      </c>
      <c r="C361" s="3">
        <f t="shared" ca="1" si="26"/>
        <v>-0.37892563067969459</v>
      </c>
      <c r="D361" s="3">
        <f t="shared" ca="1" si="25"/>
        <v>0.76757416894006492</v>
      </c>
      <c r="E361" s="6">
        <f t="shared" ca="1" si="24"/>
        <v>0.73088129496979426</v>
      </c>
      <c r="F361" s="6">
        <f t="shared" ca="1" si="27"/>
        <v>0.82326915460420824</v>
      </c>
      <c r="G361" s="9"/>
    </row>
    <row r="362" spans="2:7" x14ac:dyDescent="0.2">
      <c r="B362" s="3">
        <f t="shared" ca="1" si="25"/>
        <v>0.47655345964981644</v>
      </c>
      <c r="C362" s="3">
        <f t="shared" ca="1" si="26"/>
        <v>-5.8805636066753646E-2</v>
      </c>
      <c r="D362" s="3">
        <f t="shared" ca="1" si="25"/>
        <v>0.35415181054441003</v>
      </c>
      <c r="E362" s="6">
        <f t="shared" ca="1" si="24"/>
        <v>-0.37413534833725143</v>
      </c>
      <c r="F362" s="6">
        <f t="shared" ca="1" si="27"/>
        <v>0.37872861221282444</v>
      </c>
      <c r="G362" s="9"/>
    </row>
    <row r="363" spans="2:7" x14ac:dyDescent="0.2">
      <c r="B363" s="3">
        <f t="shared" ca="1" si="25"/>
        <v>0.19858135893243567</v>
      </c>
      <c r="C363" s="3">
        <f t="shared" ca="1" si="26"/>
        <v>-0.84669935584769884</v>
      </c>
      <c r="D363" s="3">
        <f t="shared" ca="1" si="25"/>
        <v>1.6595683066021105E-2</v>
      </c>
      <c r="E363" s="6">
        <f t="shared" ca="1" si="24"/>
        <v>-2.1297608047697389</v>
      </c>
      <c r="F363" s="6">
        <f t="shared" ca="1" si="27"/>
        <v>2.2918946059377063</v>
      </c>
      <c r="G363" s="9"/>
    </row>
    <row r="364" spans="2:7" x14ac:dyDescent="0.2">
      <c r="B364" s="3">
        <f t="shared" ca="1" si="25"/>
        <v>0.44978699310849135</v>
      </c>
      <c r="C364" s="3">
        <f t="shared" ca="1" si="26"/>
        <v>-0.12619952643825899</v>
      </c>
      <c r="D364" s="3">
        <f t="shared" ca="1" si="25"/>
        <v>0.51203292282380997</v>
      </c>
      <c r="E364" s="6">
        <f t="shared" ca="1" si="24"/>
        <v>3.0166639357133769E-2</v>
      </c>
      <c r="F364" s="6">
        <f t="shared" ca="1" si="27"/>
        <v>0.12975494828076578</v>
      </c>
      <c r="G364" s="9"/>
    </row>
    <row r="365" spans="2:7" x14ac:dyDescent="0.2">
      <c r="B365" s="3">
        <f t="shared" ca="1" si="25"/>
        <v>0.77296435368426364</v>
      </c>
      <c r="C365" s="3">
        <f t="shared" ca="1" si="26"/>
        <v>0.7486448492683403</v>
      </c>
      <c r="D365" s="3">
        <f t="shared" ca="1" si="25"/>
        <v>0.50307100817813355</v>
      </c>
      <c r="E365" s="6">
        <f t="shared" ca="1" si="24"/>
        <v>7.6979519583920868E-3</v>
      </c>
      <c r="F365" s="6">
        <f t="shared" ca="1" si="27"/>
        <v>0.748684425375852</v>
      </c>
      <c r="G365" s="9"/>
    </row>
    <row r="366" spans="2:7" x14ac:dyDescent="0.2">
      <c r="B366" s="3">
        <f t="shared" ca="1" si="25"/>
        <v>0.79795405504489736</v>
      </c>
      <c r="C366" s="3">
        <f t="shared" ca="1" si="26"/>
        <v>0.83433561116066601</v>
      </c>
      <c r="D366" s="3">
        <f t="shared" ca="1" si="25"/>
        <v>0.74558634437401705</v>
      </c>
      <c r="E366" s="6">
        <f t="shared" ca="1" si="24"/>
        <v>0.66066478626330793</v>
      </c>
      <c r="F366" s="6">
        <f t="shared" ca="1" si="27"/>
        <v>1.0642339366225757</v>
      </c>
      <c r="G366" s="9"/>
    </row>
    <row r="367" spans="2:7" x14ac:dyDescent="0.2">
      <c r="B367" s="3">
        <f t="shared" ca="1" si="25"/>
        <v>0.7114371756838056</v>
      </c>
      <c r="C367" s="3">
        <f t="shared" ca="1" si="26"/>
        <v>0.55758815220706603</v>
      </c>
      <c r="D367" s="3">
        <f t="shared" ca="1" si="25"/>
        <v>0.25750975187208236</v>
      </c>
      <c r="E367" s="6">
        <f t="shared" ca="1" si="24"/>
        <v>-0.65104180089597785</v>
      </c>
      <c r="F367" s="6">
        <f t="shared" ca="1" si="27"/>
        <v>0.8571814125350411</v>
      </c>
      <c r="G367" s="9"/>
    </row>
    <row r="368" spans="2:7" x14ac:dyDescent="0.2">
      <c r="B368" s="3">
        <f t="shared" ca="1" si="25"/>
        <v>0.89424957987134535</v>
      </c>
      <c r="C368" s="3">
        <f t="shared" ca="1" si="26"/>
        <v>1.249449152345282</v>
      </c>
      <c r="D368" s="3">
        <f t="shared" ca="1" si="25"/>
        <v>0.31252170758207964</v>
      </c>
      <c r="E368" s="6">
        <f t="shared" ca="1" si="24"/>
        <v>-0.48871509538919339</v>
      </c>
      <c r="F368" s="6">
        <f t="shared" ca="1" si="27"/>
        <v>1.3416279770329822</v>
      </c>
      <c r="G368" s="9"/>
    </row>
    <row r="369" spans="2:7" x14ac:dyDescent="0.2">
      <c r="B369" s="3">
        <f t="shared" ca="1" si="25"/>
        <v>0.74656300597952452</v>
      </c>
      <c r="C369" s="3">
        <f t="shared" ca="1" si="26"/>
        <v>0.66371304579724288</v>
      </c>
      <c r="D369" s="3">
        <f t="shared" ca="1" si="25"/>
        <v>4.9220763505790632E-3</v>
      </c>
      <c r="E369" s="6">
        <f t="shared" ca="1" si="24"/>
        <v>-2.5812560894037544</v>
      </c>
      <c r="F369" s="6">
        <f t="shared" ca="1" si="27"/>
        <v>2.665220067132434</v>
      </c>
      <c r="G369" s="9"/>
    </row>
    <row r="370" spans="2:7" x14ac:dyDescent="0.2">
      <c r="B370" s="3">
        <f t="shared" ca="1" si="25"/>
        <v>0.93206940862570153</v>
      </c>
      <c r="C370" s="3">
        <f t="shared" ca="1" si="26"/>
        <v>1.491382184586213</v>
      </c>
      <c r="D370" s="3">
        <f t="shared" ca="1" si="25"/>
        <v>0.6809533273738867</v>
      </c>
      <c r="E370" s="6">
        <f t="shared" ca="1" si="24"/>
        <v>0.47036628820111714</v>
      </c>
      <c r="F370" s="6">
        <f t="shared" ca="1" si="27"/>
        <v>1.5637983455603353</v>
      </c>
      <c r="G370" s="9"/>
    </row>
    <row r="371" spans="2:7" x14ac:dyDescent="0.2">
      <c r="B371" s="3">
        <f t="shared" ca="1" si="25"/>
        <v>0.15231136641102649</v>
      </c>
      <c r="C371" s="3">
        <f t="shared" ca="1" si="26"/>
        <v>-1.0265705383036368</v>
      </c>
      <c r="D371" s="3">
        <f t="shared" ca="1" si="25"/>
        <v>0.75274710020840596</v>
      </c>
      <c r="E371" s="6">
        <f t="shared" ca="1" si="24"/>
        <v>0.68315991400220866</v>
      </c>
      <c r="F371" s="6">
        <f t="shared" ca="1" si="27"/>
        <v>1.2331076750278231</v>
      </c>
      <c r="G371" s="9"/>
    </row>
    <row r="372" spans="2:7" x14ac:dyDescent="0.2">
      <c r="B372" s="3">
        <f t="shared" ca="1" si="25"/>
        <v>0.22365814924989713</v>
      </c>
      <c r="C372" s="3">
        <f t="shared" ca="1" si="26"/>
        <v>-0.75989675995099693</v>
      </c>
      <c r="D372" s="3">
        <f t="shared" ca="1" si="25"/>
        <v>0.42768767370590866</v>
      </c>
      <c r="E372" s="6">
        <f t="shared" ca="1" si="24"/>
        <v>-0.18226425723008474</v>
      </c>
      <c r="F372" s="6">
        <f t="shared" ca="1" si="27"/>
        <v>0.78144951548238706</v>
      </c>
      <c r="G372" s="9"/>
    </row>
    <row r="373" spans="2:7" x14ac:dyDescent="0.2">
      <c r="B373" s="3">
        <f t="shared" ca="1" si="25"/>
        <v>0.33078276799127482</v>
      </c>
      <c r="C373" s="3">
        <f t="shared" ca="1" si="26"/>
        <v>-0.43775273640908874</v>
      </c>
      <c r="D373" s="3">
        <f t="shared" ca="1" si="25"/>
        <v>0.75966270970550864</v>
      </c>
      <c r="E373" s="6">
        <f t="shared" ca="1" si="24"/>
        <v>0.70521800104041643</v>
      </c>
      <c r="F373" s="6">
        <f t="shared" ca="1" si="27"/>
        <v>0.83003607585760142</v>
      </c>
      <c r="G373" s="9"/>
    </row>
    <row r="374" spans="2:7" x14ac:dyDescent="0.2">
      <c r="B374" s="3">
        <f t="shared" ca="1" si="25"/>
        <v>0.48242779127108149</v>
      </c>
      <c r="C374" s="3">
        <f t="shared" ca="1" si="26"/>
        <v>-4.4061247800674372E-2</v>
      </c>
      <c r="D374" s="3">
        <f t="shared" ca="1" si="25"/>
        <v>0.71801344363024888</v>
      </c>
      <c r="E374" s="6">
        <f t="shared" ca="1" si="24"/>
        <v>0.57695017738500587</v>
      </c>
      <c r="F374" s="6">
        <f t="shared" ca="1" si="27"/>
        <v>0.57863019342438582</v>
      </c>
      <c r="G374" s="9"/>
    </row>
    <row r="375" spans="2:7" x14ac:dyDescent="0.2">
      <c r="B375" s="3">
        <f t="shared" ca="1" si="25"/>
        <v>0.45226167095647829</v>
      </c>
      <c r="C375" s="3">
        <f t="shared" ca="1" si="26"/>
        <v>-0.11994926048994679</v>
      </c>
      <c r="D375" s="3">
        <f t="shared" ca="1" si="25"/>
        <v>5.4485905919504973E-2</v>
      </c>
      <c r="E375" s="6">
        <f t="shared" ca="1" si="24"/>
        <v>-1.6028317193321164</v>
      </c>
      <c r="F375" s="6">
        <f t="shared" ca="1" si="27"/>
        <v>1.6073137047848605</v>
      </c>
      <c r="G375" s="9"/>
    </row>
    <row r="376" spans="2:7" x14ac:dyDescent="0.2">
      <c r="B376" s="3">
        <f t="shared" ca="1" si="25"/>
        <v>0.73039540130488001</v>
      </c>
      <c r="C376" s="3">
        <f t="shared" ca="1" si="26"/>
        <v>0.6140092762442485</v>
      </c>
      <c r="D376" s="3">
        <f t="shared" ca="1" si="25"/>
        <v>0.86456104876088535</v>
      </c>
      <c r="E376" s="6">
        <f t="shared" ca="1" si="24"/>
        <v>1.1010430929337851</v>
      </c>
      <c r="F376" s="6">
        <f t="shared" ca="1" si="27"/>
        <v>1.2606757250820617</v>
      </c>
      <c r="G376" s="9"/>
    </row>
    <row r="377" spans="2:7" x14ac:dyDescent="0.2">
      <c r="B377" s="3">
        <f t="shared" ca="1" si="25"/>
        <v>0.77783393306470838</v>
      </c>
      <c r="C377" s="3">
        <f t="shared" ca="1" si="26"/>
        <v>0.76489825371082021</v>
      </c>
      <c r="D377" s="3">
        <f t="shared" ca="1" si="25"/>
        <v>2.1040243529401148E-2</v>
      </c>
      <c r="E377" s="6">
        <f t="shared" ca="1" si="24"/>
        <v>-2.0327232887442475</v>
      </c>
      <c r="F377" s="6">
        <f t="shared" ca="1" si="27"/>
        <v>2.1718732253824329</v>
      </c>
      <c r="G377" s="9"/>
    </row>
    <row r="378" spans="2:7" x14ac:dyDescent="0.2">
      <c r="B378" s="3">
        <f t="shared" ca="1" si="25"/>
        <v>0.83686767244059879</v>
      </c>
      <c r="C378" s="3">
        <f t="shared" ca="1" si="26"/>
        <v>0.9816655244884428</v>
      </c>
      <c r="D378" s="3">
        <f t="shared" ca="1" si="25"/>
        <v>0.47016835628250497</v>
      </c>
      <c r="E378" s="6">
        <f t="shared" ca="1" si="24"/>
        <v>-7.4846665064515525E-2</v>
      </c>
      <c r="F378" s="6">
        <f t="shared" ca="1" si="27"/>
        <v>0.98451471560380921</v>
      </c>
      <c r="G378" s="9"/>
    </row>
    <row r="379" spans="2:7" x14ac:dyDescent="0.2">
      <c r="B379" s="3">
        <f t="shared" ca="1" si="25"/>
        <v>0.85123746733407746</v>
      </c>
      <c r="C379" s="3">
        <f t="shared" ca="1" si="26"/>
        <v>1.041755467731823</v>
      </c>
      <c r="D379" s="3">
        <f t="shared" ca="1" si="25"/>
        <v>0.75351429484623167</v>
      </c>
      <c r="E379" s="6">
        <f t="shared" ca="1" si="24"/>
        <v>0.68559044223033161</v>
      </c>
      <c r="F379" s="6">
        <f t="shared" ca="1" si="27"/>
        <v>1.2471121477344094</v>
      </c>
      <c r="G379" s="9"/>
    </row>
    <row r="380" spans="2:7" x14ac:dyDescent="0.2">
      <c r="B380" s="3">
        <f t="shared" ca="1" si="25"/>
        <v>0.89190760041339145</v>
      </c>
      <c r="C380" s="3">
        <f t="shared" ca="1" si="26"/>
        <v>1.2367368342693412</v>
      </c>
      <c r="D380" s="3">
        <f t="shared" ca="1" si="25"/>
        <v>0.69778504385141893</v>
      </c>
      <c r="E380" s="6">
        <f t="shared" ca="1" si="24"/>
        <v>0.51804064350220436</v>
      </c>
      <c r="F380" s="6">
        <f t="shared" ca="1" si="27"/>
        <v>1.3408520073291945</v>
      </c>
      <c r="G380" s="9"/>
    </row>
    <row r="381" spans="2:7" x14ac:dyDescent="0.2">
      <c r="B381" s="3">
        <f t="shared" ca="1" si="25"/>
        <v>0.84476410319744255</v>
      </c>
      <c r="C381" s="3">
        <f t="shared" ca="1" si="26"/>
        <v>1.0142325639461776</v>
      </c>
      <c r="D381" s="3">
        <f t="shared" ca="1" si="25"/>
        <v>0.55708481296047441</v>
      </c>
      <c r="E381" s="6">
        <f t="shared" ca="1" si="24"/>
        <v>0.14358222945486285</v>
      </c>
      <c r="F381" s="6">
        <f t="shared" ca="1" si="27"/>
        <v>1.0243454253249076</v>
      </c>
      <c r="G381" s="9"/>
    </row>
    <row r="382" spans="2:7" x14ac:dyDescent="0.2">
      <c r="B382" s="3">
        <f t="shared" ca="1" si="25"/>
        <v>0.99549867730456443</v>
      </c>
      <c r="C382" s="3">
        <f t="shared" ca="1" si="26"/>
        <v>2.6119536678930957</v>
      </c>
      <c r="D382" s="3">
        <f t="shared" ca="1" si="25"/>
        <v>0.32629229184765596</v>
      </c>
      <c r="E382" s="6">
        <f t="shared" ca="1" si="24"/>
        <v>-0.45017455258175054</v>
      </c>
      <c r="F382" s="6">
        <f t="shared" ca="1" si="27"/>
        <v>2.650463938825121</v>
      </c>
      <c r="G382" s="9"/>
    </row>
    <row r="383" spans="2:7" x14ac:dyDescent="0.2">
      <c r="B383" s="3">
        <f t="shared" ca="1" si="25"/>
        <v>0.76700018168252448</v>
      </c>
      <c r="C383" s="3">
        <f t="shared" ca="1" si="26"/>
        <v>0.72900331183058587</v>
      </c>
      <c r="D383" s="3">
        <f t="shared" ca="1" si="25"/>
        <v>0.81115270591610555</v>
      </c>
      <c r="E383" s="6">
        <f t="shared" ca="1" si="24"/>
        <v>0.88215204979525919</v>
      </c>
      <c r="F383" s="6">
        <f t="shared" ca="1" si="27"/>
        <v>1.1443941924083414</v>
      </c>
      <c r="G383" s="9"/>
    </row>
    <row r="384" spans="2:7" x14ac:dyDescent="0.2">
      <c r="B384" s="3">
        <f t="shared" ca="1" si="25"/>
        <v>5.2649030397453611E-3</v>
      </c>
      <c r="C384" s="3">
        <f t="shared" ca="1" si="26"/>
        <v>-2.5579274405223251</v>
      </c>
      <c r="D384" s="3">
        <f t="shared" ca="1" si="25"/>
        <v>0.54601872544591779</v>
      </c>
      <c r="E384" s="6">
        <f t="shared" ca="1" si="24"/>
        <v>0.11560884942987716</v>
      </c>
      <c r="F384" s="6">
        <f t="shared" ca="1" si="27"/>
        <v>2.560538653690585</v>
      </c>
      <c r="G384" s="9"/>
    </row>
    <row r="385" spans="2:7" x14ac:dyDescent="0.2">
      <c r="B385" s="3">
        <f t="shared" ca="1" si="25"/>
        <v>0.64022432236832372</v>
      </c>
      <c r="C385" s="3">
        <f t="shared" ca="1" si="26"/>
        <v>0.35905846150033316</v>
      </c>
      <c r="D385" s="3">
        <f t="shared" ca="1" si="25"/>
        <v>0.88710770585281806</v>
      </c>
      <c r="E385" s="6">
        <f t="shared" ca="1" si="24"/>
        <v>1.2112891951715437</v>
      </c>
      <c r="F385" s="6">
        <f t="shared" ca="1" si="27"/>
        <v>1.2633861219414719</v>
      </c>
      <c r="G385" s="9"/>
    </row>
    <row r="386" spans="2:7" x14ac:dyDescent="0.2">
      <c r="B386" s="3">
        <f t="shared" ca="1" si="25"/>
        <v>0.66720080628250733</v>
      </c>
      <c r="C386" s="3">
        <f t="shared" ca="1" si="26"/>
        <v>0.43219679654402976</v>
      </c>
      <c r="D386" s="3">
        <f t="shared" ca="1" si="25"/>
        <v>0.57333234601879268</v>
      </c>
      <c r="E386" s="6">
        <f t="shared" ca="1" si="24"/>
        <v>0.18486451013641786</v>
      </c>
      <c r="F386" s="6">
        <f t="shared" ca="1" si="27"/>
        <v>0.47007335390436583</v>
      </c>
      <c r="G386" s="9"/>
    </row>
    <row r="387" spans="2:7" x14ac:dyDescent="0.2">
      <c r="B387" s="3">
        <f t="shared" ca="1" si="25"/>
        <v>0.94453595381713595</v>
      </c>
      <c r="C387" s="3">
        <f t="shared" ca="1" si="26"/>
        <v>1.5940354623193331</v>
      </c>
      <c r="D387" s="3">
        <f t="shared" ca="1" si="25"/>
        <v>0.57705082736188551</v>
      </c>
      <c r="E387" s="6">
        <f t="shared" ca="1" si="24"/>
        <v>0.19435446041289317</v>
      </c>
      <c r="F387" s="6">
        <f t="shared" ca="1" si="27"/>
        <v>1.6058401886283693</v>
      </c>
      <c r="G387" s="9"/>
    </row>
    <row r="388" spans="2:7" x14ac:dyDescent="0.2">
      <c r="B388" s="3">
        <f t="shared" ca="1" si="25"/>
        <v>0.40627203627286756</v>
      </c>
      <c r="C388" s="3">
        <f t="shared" ca="1" si="26"/>
        <v>-0.2371452969590889</v>
      </c>
      <c r="D388" s="3">
        <f t="shared" ca="1" si="25"/>
        <v>0.76813515500079432</v>
      </c>
      <c r="E388" s="6">
        <f t="shared" ca="1" si="24"/>
        <v>0.73271923462459698</v>
      </c>
      <c r="F388" s="6">
        <f t="shared" ca="1" si="27"/>
        <v>0.77013983708068867</v>
      </c>
      <c r="G388" s="9"/>
    </row>
    <row r="389" spans="2:7" x14ac:dyDescent="0.2">
      <c r="B389" s="3">
        <f t="shared" ca="1" si="25"/>
        <v>0.4467257345854514</v>
      </c>
      <c r="C389" s="3">
        <f t="shared" ca="1" si="26"/>
        <v>-0.13393816713934184</v>
      </c>
      <c r="D389" s="3">
        <f t="shared" ca="1" si="25"/>
        <v>0.23676906008337917</v>
      </c>
      <c r="E389" s="6">
        <f t="shared" ref="E389:E452" ca="1" si="28">_xlfn.NORM.S.INV(D389)</f>
        <v>-0.71673419835690355</v>
      </c>
      <c r="F389" s="6">
        <f t="shared" ca="1" si="27"/>
        <v>0.72914151144408135</v>
      </c>
      <c r="G389" s="9"/>
    </row>
    <row r="390" spans="2:7" x14ac:dyDescent="0.2">
      <c r="B390" s="3">
        <f t="shared" ref="B390:D453" ca="1" si="29">RAND()</f>
        <v>0.45792401263825977</v>
      </c>
      <c r="C390" s="3">
        <f t="shared" ref="C390:C453" ca="1" si="30">_xlfn.NORM.S.INV(B390)</f>
        <v>-0.10566515819710941</v>
      </c>
      <c r="D390" s="3">
        <f t="shared" ca="1" si="29"/>
        <v>0.53656792521649532</v>
      </c>
      <c r="E390" s="6">
        <f t="shared" ca="1" si="28"/>
        <v>9.1790931111777094E-2</v>
      </c>
      <c r="F390" s="6">
        <f t="shared" ref="F390:F453" ca="1" si="31">SQRT(C390^2+E390^2)</f>
        <v>0.13996678424250222</v>
      </c>
      <c r="G390" s="9"/>
    </row>
    <row r="391" spans="2:7" x14ac:dyDescent="0.2">
      <c r="B391" s="3">
        <f t="shared" ca="1" si="29"/>
        <v>0.75280667789354416</v>
      </c>
      <c r="C391" s="3">
        <f t="shared" ca="1" si="30"/>
        <v>0.68334851577852884</v>
      </c>
      <c r="D391" s="3">
        <f t="shared" ca="1" si="29"/>
        <v>0.329502506432925</v>
      </c>
      <c r="E391" s="6">
        <f t="shared" ca="1" si="28"/>
        <v>-0.4412873086238347</v>
      </c>
      <c r="F391" s="6">
        <f t="shared" ca="1" si="31"/>
        <v>0.81344925027268034</v>
      </c>
      <c r="G391" s="9"/>
    </row>
    <row r="392" spans="2:7" x14ac:dyDescent="0.2">
      <c r="B392" s="3">
        <f t="shared" ca="1" si="29"/>
        <v>0.99984155315304302</v>
      </c>
      <c r="C392" s="3">
        <f t="shared" ca="1" si="30"/>
        <v>3.6010835639022147</v>
      </c>
      <c r="D392" s="3">
        <f t="shared" ca="1" si="29"/>
        <v>0.87498261213265149</v>
      </c>
      <c r="E392" s="6">
        <f t="shared" ca="1" si="28"/>
        <v>1.1502649172985575</v>
      </c>
      <c r="F392" s="6">
        <f t="shared" ca="1" si="31"/>
        <v>3.7803322888569642</v>
      </c>
      <c r="G392" s="9"/>
    </row>
    <row r="393" spans="2:7" x14ac:dyDescent="0.2">
      <c r="B393" s="3">
        <f t="shared" ca="1" si="29"/>
        <v>0.78240937806916533</v>
      </c>
      <c r="C393" s="3">
        <f t="shared" ca="1" si="30"/>
        <v>0.78035619580975091</v>
      </c>
      <c r="D393" s="3">
        <f t="shared" ca="1" si="29"/>
        <v>0.86135873942263863</v>
      </c>
      <c r="E393" s="6">
        <f t="shared" ca="1" si="28"/>
        <v>1.0864441870994688</v>
      </c>
      <c r="F393" s="6">
        <f t="shared" ca="1" si="31"/>
        <v>1.3376534543822969</v>
      </c>
      <c r="G393" s="9"/>
    </row>
    <row r="394" spans="2:7" x14ac:dyDescent="0.2">
      <c r="B394" s="3">
        <f t="shared" ca="1" si="29"/>
        <v>0.12161940174614183</v>
      </c>
      <c r="C394" s="3">
        <f t="shared" ca="1" si="30"/>
        <v>-1.1669295939908206</v>
      </c>
      <c r="D394" s="3">
        <f t="shared" ca="1" si="29"/>
        <v>0.59669883506553312</v>
      </c>
      <c r="E394" s="6">
        <f t="shared" ca="1" si="28"/>
        <v>0.24481157651309393</v>
      </c>
      <c r="F394" s="6">
        <f t="shared" ca="1" si="31"/>
        <v>1.1923327494145282</v>
      </c>
      <c r="G394" s="9"/>
    </row>
    <row r="395" spans="2:7" x14ac:dyDescent="0.2">
      <c r="B395" s="3">
        <f t="shared" ca="1" si="29"/>
        <v>0.75523790617434938</v>
      </c>
      <c r="C395" s="3">
        <f t="shared" ca="1" si="30"/>
        <v>0.69106580587596811</v>
      </c>
      <c r="D395" s="3">
        <f t="shared" ca="1" si="29"/>
        <v>0.72595159824959077</v>
      </c>
      <c r="E395" s="6">
        <f t="shared" ca="1" si="28"/>
        <v>0.6006144616877962</v>
      </c>
      <c r="F395" s="6">
        <f t="shared" ca="1" si="31"/>
        <v>0.91559252926152823</v>
      </c>
      <c r="G395" s="9"/>
    </row>
    <row r="396" spans="2:7" x14ac:dyDescent="0.2">
      <c r="B396" s="3">
        <f t="shared" ca="1" si="29"/>
        <v>0.82351630181639857</v>
      </c>
      <c r="C396" s="3">
        <f t="shared" ca="1" si="30"/>
        <v>0.92884890369120643</v>
      </c>
      <c r="D396" s="3">
        <f t="shared" ca="1" si="29"/>
        <v>0.59717499308713273</v>
      </c>
      <c r="E396" s="6">
        <f t="shared" ca="1" si="28"/>
        <v>0.24604162082961142</v>
      </c>
      <c r="F396" s="6">
        <f t="shared" ca="1" si="31"/>
        <v>0.96088332541928223</v>
      </c>
      <c r="G396" s="9"/>
    </row>
    <row r="397" spans="2:7" x14ac:dyDescent="0.2">
      <c r="B397" s="3">
        <f t="shared" ca="1" si="29"/>
        <v>0.33305340178015586</v>
      </c>
      <c r="C397" s="3">
        <f t="shared" ca="1" si="30"/>
        <v>-0.43149731628937849</v>
      </c>
      <c r="D397" s="3">
        <f t="shared" ca="1" si="29"/>
        <v>0.51108552204654845</v>
      </c>
      <c r="E397" s="6">
        <f t="shared" ca="1" si="28"/>
        <v>2.7790859881102647E-2</v>
      </c>
      <c r="F397" s="6">
        <f t="shared" ca="1" si="31"/>
        <v>0.4323913341613902</v>
      </c>
      <c r="G397" s="9"/>
    </row>
    <row r="398" spans="2:7" x14ac:dyDescent="0.2">
      <c r="B398" s="3">
        <f t="shared" ca="1" si="29"/>
        <v>0.53902835611637334</v>
      </c>
      <c r="C398" s="3">
        <f t="shared" ca="1" si="30"/>
        <v>9.7986154246352847E-2</v>
      </c>
      <c r="D398" s="3">
        <f t="shared" ca="1" si="29"/>
        <v>0.12972152023888583</v>
      </c>
      <c r="E398" s="6">
        <f t="shared" ca="1" si="28"/>
        <v>-1.1277085147762707</v>
      </c>
      <c r="F398" s="6">
        <f t="shared" ca="1" si="31"/>
        <v>1.1319574995214672</v>
      </c>
      <c r="G398" s="9"/>
    </row>
    <row r="399" spans="2:7" x14ac:dyDescent="0.2">
      <c r="B399" s="3">
        <f t="shared" ca="1" si="29"/>
        <v>9.2055124837878921E-2</v>
      </c>
      <c r="C399" s="3">
        <f t="shared" ca="1" si="30"/>
        <v>-1.3282054342100165</v>
      </c>
      <c r="D399" s="3">
        <f t="shared" ca="1" si="29"/>
        <v>0.18830856271306429</v>
      </c>
      <c r="E399" s="6">
        <f t="shared" ca="1" si="28"/>
        <v>-0.88414651646503506</v>
      </c>
      <c r="F399" s="6">
        <f t="shared" ca="1" si="31"/>
        <v>1.5955703488227257</v>
      </c>
      <c r="G399" s="9"/>
    </row>
    <row r="400" spans="2:7" x14ac:dyDescent="0.2">
      <c r="B400" s="3">
        <f t="shared" ca="1" si="29"/>
        <v>0.40161492041522984</v>
      </c>
      <c r="C400" s="3">
        <f t="shared" ca="1" si="30"/>
        <v>-0.24916928041356928</v>
      </c>
      <c r="D400" s="3">
        <f t="shared" ca="1" si="29"/>
        <v>0.22638743709730169</v>
      </c>
      <c r="E400" s="6">
        <f t="shared" ca="1" si="28"/>
        <v>-0.7507969351708863</v>
      </c>
      <c r="F400" s="6">
        <f t="shared" ca="1" si="31"/>
        <v>0.79106344130152551</v>
      </c>
      <c r="G400" s="9"/>
    </row>
    <row r="401" spans="2:7" x14ac:dyDescent="0.2">
      <c r="B401" s="3">
        <f t="shared" ca="1" si="29"/>
        <v>0.98935017757002952</v>
      </c>
      <c r="C401" s="3">
        <f t="shared" ca="1" si="30"/>
        <v>2.3026304418182701</v>
      </c>
      <c r="D401" s="3">
        <f t="shared" ca="1" si="29"/>
        <v>0.84128402896407817</v>
      </c>
      <c r="E401" s="6">
        <f t="shared" ca="1" si="28"/>
        <v>0.99974910399304839</v>
      </c>
      <c r="F401" s="6">
        <f t="shared" ca="1" si="31"/>
        <v>2.5102998272164831</v>
      </c>
      <c r="G401" s="9"/>
    </row>
    <row r="402" spans="2:7" x14ac:dyDescent="0.2">
      <c r="B402" s="3">
        <f t="shared" ca="1" si="29"/>
        <v>0.72713612632311675</v>
      </c>
      <c r="C402" s="3">
        <f t="shared" ca="1" si="30"/>
        <v>0.60417432738262566</v>
      </c>
      <c r="D402" s="3">
        <f t="shared" ca="1" si="29"/>
        <v>0.36842307382067974</v>
      </c>
      <c r="E402" s="6">
        <f t="shared" ca="1" si="28"/>
        <v>-0.33603277972603662</v>
      </c>
      <c r="F402" s="6">
        <f t="shared" ca="1" si="31"/>
        <v>0.69133540840799934</v>
      </c>
      <c r="G402" s="9"/>
    </row>
    <row r="403" spans="2:7" x14ac:dyDescent="0.2">
      <c r="B403" s="3">
        <f t="shared" ca="1" si="29"/>
        <v>0.35690698972301238</v>
      </c>
      <c r="C403" s="3">
        <f t="shared" ca="1" si="30"/>
        <v>-0.3667386423675455</v>
      </c>
      <c r="D403" s="3">
        <f t="shared" ca="1" si="29"/>
        <v>0.90950923139496387</v>
      </c>
      <c r="E403" s="6">
        <f t="shared" ca="1" si="28"/>
        <v>1.3377389868681604</v>
      </c>
      <c r="F403" s="6">
        <f t="shared" ca="1" si="31"/>
        <v>1.3870987091020748</v>
      </c>
      <c r="G403" s="9"/>
    </row>
    <row r="404" spans="2:7" x14ac:dyDescent="0.2">
      <c r="B404" s="3">
        <f t="shared" ca="1" si="29"/>
        <v>0.60621840684676498</v>
      </c>
      <c r="C404" s="3">
        <f t="shared" ca="1" si="30"/>
        <v>0.26947628887018515</v>
      </c>
      <c r="D404" s="3">
        <f t="shared" ca="1" si="29"/>
        <v>0.69048269509147475</v>
      </c>
      <c r="E404" s="6">
        <f t="shared" ca="1" si="28"/>
        <v>0.49721902058786227</v>
      </c>
      <c r="F404" s="6">
        <f t="shared" ca="1" si="31"/>
        <v>0.56554772097286399</v>
      </c>
      <c r="G404" s="9"/>
    </row>
    <row r="405" spans="2:7" x14ac:dyDescent="0.2">
      <c r="B405" s="3">
        <f t="shared" ca="1" si="29"/>
        <v>0.3509632939834566</v>
      </c>
      <c r="C405" s="3">
        <f t="shared" ca="1" si="30"/>
        <v>-0.38272107299746333</v>
      </c>
      <c r="D405" s="3">
        <f t="shared" ca="1" si="29"/>
        <v>0.10383008920459602</v>
      </c>
      <c r="E405" s="6">
        <f t="shared" ca="1" si="28"/>
        <v>-1.2600254585615145</v>
      </c>
      <c r="F405" s="6">
        <f t="shared" ca="1" si="31"/>
        <v>1.316867334221441</v>
      </c>
      <c r="G405" s="9"/>
    </row>
    <row r="406" spans="2:7" x14ac:dyDescent="0.2">
      <c r="B406" s="3">
        <f t="shared" ca="1" si="29"/>
        <v>0.90001790816863914</v>
      </c>
      <c r="C406" s="3">
        <f t="shared" ca="1" si="30"/>
        <v>1.2816536140342769</v>
      </c>
      <c r="D406" s="3">
        <f t="shared" ca="1" si="29"/>
        <v>0.22445678476924724</v>
      </c>
      <c r="E406" s="6">
        <f t="shared" ca="1" si="28"/>
        <v>-0.75722751322246362</v>
      </c>
      <c r="F406" s="6">
        <f t="shared" ca="1" si="31"/>
        <v>1.4886334314223229</v>
      </c>
      <c r="G406" s="9"/>
    </row>
    <row r="407" spans="2:7" x14ac:dyDescent="0.2">
      <c r="B407" s="3">
        <f t="shared" ca="1" si="29"/>
        <v>5.920327571523587E-2</v>
      </c>
      <c r="C407" s="3">
        <f t="shared" ca="1" si="30"/>
        <v>-1.5614969139096693</v>
      </c>
      <c r="D407" s="3">
        <f t="shared" ca="1" si="29"/>
        <v>0.24706638032389627</v>
      </c>
      <c r="E407" s="6">
        <f t="shared" ca="1" si="28"/>
        <v>-0.68375044944277741</v>
      </c>
      <c r="F407" s="6">
        <f t="shared" ca="1" si="31"/>
        <v>1.7046369963316592</v>
      </c>
      <c r="G407" s="9"/>
    </row>
    <row r="408" spans="2:7" x14ac:dyDescent="0.2">
      <c r="B408" s="3">
        <f t="shared" ca="1" si="29"/>
        <v>0.6362479989936235</v>
      </c>
      <c r="C408" s="3">
        <f t="shared" ca="1" si="30"/>
        <v>0.34844767719186293</v>
      </c>
      <c r="D408" s="3">
        <f t="shared" ca="1" si="29"/>
        <v>0.54577076257478252</v>
      </c>
      <c r="E408" s="6">
        <f t="shared" ca="1" si="28"/>
        <v>0.11498315372712092</v>
      </c>
      <c r="F408" s="6">
        <f t="shared" ca="1" si="31"/>
        <v>0.36692902499180879</v>
      </c>
      <c r="G408" s="9"/>
    </row>
    <row r="409" spans="2:7" x14ac:dyDescent="0.2">
      <c r="B409" s="3">
        <f t="shared" ca="1" si="29"/>
        <v>3.3274850504251274E-3</v>
      </c>
      <c r="C409" s="3">
        <f t="shared" ca="1" si="30"/>
        <v>-2.7136337317591979</v>
      </c>
      <c r="D409" s="3">
        <f t="shared" ca="1" si="29"/>
        <v>0.93339910148247851</v>
      </c>
      <c r="E409" s="6">
        <f t="shared" ca="1" si="28"/>
        <v>1.5015947616146952</v>
      </c>
      <c r="F409" s="6">
        <f t="shared" ca="1" si="31"/>
        <v>3.1013859576405585</v>
      </c>
      <c r="G409" s="9"/>
    </row>
    <row r="410" spans="2:7" x14ac:dyDescent="0.2">
      <c r="B410" s="3">
        <f t="shared" ca="1" si="29"/>
        <v>0.22019451072785357</v>
      </c>
      <c r="C410" s="3">
        <f t="shared" ca="1" si="30"/>
        <v>-0.77153645756077571</v>
      </c>
      <c r="D410" s="3">
        <f t="shared" ca="1" si="29"/>
        <v>0.61256707513330477</v>
      </c>
      <c r="E410" s="6">
        <f t="shared" ca="1" si="28"/>
        <v>0.28601602255297104</v>
      </c>
      <c r="F410" s="6">
        <f t="shared" ca="1" si="31"/>
        <v>0.82284486417699187</v>
      </c>
      <c r="G410" s="9"/>
    </row>
    <row r="411" spans="2:7" x14ac:dyDescent="0.2">
      <c r="B411" s="3">
        <f t="shared" ca="1" si="29"/>
        <v>0.78843689955294471</v>
      </c>
      <c r="C411" s="3">
        <f t="shared" ca="1" si="30"/>
        <v>0.80100940541073107</v>
      </c>
      <c r="D411" s="3">
        <f t="shared" ca="1" si="29"/>
        <v>0.44884275440505528</v>
      </c>
      <c r="E411" s="6">
        <f t="shared" ca="1" si="28"/>
        <v>-0.12858566625891379</v>
      </c>
      <c r="F411" s="6">
        <f t="shared" ca="1" si="31"/>
        <v>0.81126465541381854</v>
      </c>
      <c r="G411" s="9"/>
    </row>
    <row r="412" spans="2:7" x14ac:dyDescent="0.2">
      <c r="B412" s="3">
        <f t="shared" ca="1" si="29"/>
        <v>0.8103165096519378</v>
      </c>
      <c r="C412" s="3">
        <f t="shared" ca="1" si="30"/>
        <v>0.87906325304879629</v>
      </c>
      <c r="D412" s="3">
        <f t="shared" ca="1" si="29"/>
        <v>0.62514332094435054</v>
      </c>
      <c r="E412" s="6">
        <f t="shared" ca="1" si="28"/>
        <v>0.31901734755373712</v>
      </c>
      <c r="F412" s="6">
        <f t="shared" ca="1" si="31"/>
        <v>0.935160024220964</v>
      </c>
      <c r="G412" s="9"/>
    </row>
    <row r="413" spans="2:7" x14ac:dyDescent="0.2">
      <c r="B413" s="3">
        <f t="shared" ca="1" si="29"/>
        <v>0.15311772547876956</v>
      </c>
      <c r="C413" s="3">
        <f t="shared" ca="1" si="30"/>
        <v>-1.0231531272769363</v>
      </c>
      <c r="D413" s="3">
        <f t="shared" ca="1" si="29"/>
        <v>0.70684169920385154</v>
      </c>
      <c r="E413" s="6">
        <f t="shared" ca="1" si="28"/>
        <v>0.54418147029339814</v>
      </c>
      <c r="F413" s="6">
        <f t="shared" ca="1" si="31"/>
        <v>1.1588683249046283</v>
      </c>
      <c r="G413" s="9"/>
    </row>
    <row r="414" spans="2:7" x14ac:dyDescent="0.2">
      <c r="B414" s="3">
        <f t="shared" ca="1" si="29"/>
        <v>0.69648637453997886</v>
      </c>
      <c r="C414" s="3">
        <f t="shared" ca="1" si="30"/>
        <v>0.51432147347585278</v>
      </c>
      <c r="D414" s="3">
        <f t="shared" ca="1" si="29"/>
        <v>0.93832329210803012</v>
      </c>
      <c r="E414" s="6">
        <f t="shared" ca="1" si="28"/>
        <v>1.5408495128068469</v>
      </c>
      <c r="F414" s="6">
        <f t="shared" ca="1" si="31"/>
        <v>1.624421065855608</v>
      </c>
      <c r="G414" s="9"/>
    </row>
    <row r="415" spans="2:7" x14ac:dyDescent="0.2">
      <c r="B415" s="3">
        <f t="shared" ca="1" si="29"/>
        <v>0.95792356982559712</v>
      </c>
      <c r="C415" s="3">
        <f t="shared" ca="1" si="30"/>
        <v>1.7270824313406992</v>
      </c>
      <c r="D415" s="3">
        <f t="shared" ca="1" si="29"/>
        <v>0.18074973907370395</v>
      </c>
      <c r="E415" s="6">
        <f t="shared" ca="1" si="28"/>
        <v>-0.91251157676832895</v>
      </c>
      <c r="F415" s="6">
        <f t="shared" ca="1" si="31"/>
        <v>1.95332821163826</v>
      </c>
      <c r="G415" s="9"/>
    </row>
    <row r="416" spans="2:7" x14ac:dyDescent="0.2">
      <c r="B416" s="3">
        <f t="shared" ca="1" si="29"/>
        <v>0.72224549971953989</v>
      </c>
      <c r="C416" s="3">
        <f t="shared" ca="1" si="30"/>
        <v>0.5895252178612933</v>
      </c>
      <c r="D416" s="3">
        <f t="shared" ca="1" si="29"/>
        <v>2.9245709817769527E-2</v>
      </c>
      <c r="E416" s="6">
        <f t="shared" ca="1" si="28"/>
        <v>-1.8919967064106309</v>
      </c>
      <c r="F416" s="6">
        <f t="shared" ca="1" si="31"/>
        <v>1.9817142880756247</v>
      </c>
      <c r="G416" s="9"/>
    </row>
    <row r="417" spans="2:7" x14ac:dyDescent="0.2">
      <c r="B417" s="3">
        <f t="shared" ca="1" si="29"/>
        <v>0.97800218408695805</v>
      </c>
      <c r="C417" s="3">
        <f t="shared" ca="1" si="30"/>
        <v>2.0141324269571612</v>
      </c>
      <c r="D417" s="3">
        <f t="shared" ca="1" si="29"/>
        <v>0.94859762534800629</v>
      </c>
      <c r="E417" s="6">
        <f t="shared" ca="1" si="28"/>
        <v>1.6314056699299861</v>
      </c>
      <c r="F417" s="6">
        <f t="shared" ca="1" si="31"/>
        <v>2.5919517536404979</v>
      </c>
      <c r="G417" s="9"/>
    </row>
    <row r="418" spans="2:7" x14ac:dyDescent="0.2">
      <c r="B418" s="3">
        <f t="shared" ca="1" si="29"/>
        <v>8.1033273356021285E-2</v>
      </c>
      <c r="C418" s="3">
        <f t="shared" ca="1" si="30"/>
        <v>-1.398154933220453</v>
      </c>
      <c r="D418" s="3">
        <f t="shared" ca="1" si="29"/>
        <v>0.23618702938779257</v>
      </c>
      <c r="E418" s="6">
        <f t="shared" ca="1" si="28"/>
        <v>-0.71862166838361741</v>
      </c>
      <c r="F418" s="6">
        <f t="shared" ca="1" si="31"/>
        <v>1.5720223661128818</v>
      </c>
      <c r="G418" s="9"/>
    </row>
    <row r="419" spans="2:7" x14ac:dyDescent="0.2">
      <c r="B419" s="3">
        <f t="shared" ca="1" si="29"/>
        <v>0.25624611803081376</v>
      </c>
      <c r="C419" s="3">
        <f t="shared" ca="1" si="30"/>
        <v>-0.65496197553943736</v>
      </c>
      <c r="D419" s="3">
        <f t="shared" ca="1" si="29"/>
        <v>0.91374096490685919</v>
      </c>
      <c r="E419" s="6">
        <f t="shared" ca="1" si="28"/>
        <v>1.3641572800601525</v>
      </c>
      <c r="F419" s="6">
        <f t="shared" ca="1" si="31"/>
        <v>1.5132416443329979</v>
      </c>
      <c r="G419" s="9"/>
    </row>
    <row r="420" spans="2:7" x14ac:dyDescent="0.2">
      <c r="B420" s="3">
        <f t="shared" ca="1" si="29"/>
        <v>0.8742287409821925</v>
      </c>
      <c r="C420" s="3">
        <f t="shared" ca="1" si="30"/>
        <v>1.146610782712244</v>
      </c>
      <c r="D420" s="3">
        <f t="shared" ca="1" si="29"/>
        <v>0.63420708793804126</v>
      </c>
      <c r="E420" s="6">
        <f t="shared" ca="1" si="28"/>
        <v>0.34301679650947953</v>
      </c>
      <c r="F420" s="6">
        <f t="shared" ca="1" si="31"/>
        <v>1.1968194557741825</v>
      </c>
      <c r="G420" s="9"/>
    </row>
    <row r="421" spans="2:7" x14ac:dyDescent="0.2">
      <c r="B421" s="3">
        <f t="shared" ca="1" si="29"/>
        <v>7.0970779483223279E-2</v>
      </c>
      <c r="C421" s="3">
        <f t="shared" ca="1" si="30"/>
        <v>-1.4685991005681083</v>
      </c>
      <c r="D421" s="3">
        <f t="shared" ca="1" si="29"/>
        <v>0.52296499335221536</v>
      </c>
      <c r="E421" s="6">
        <f t="shared" ca="1" si="28"/>
        <v>5.7596530564529423E-2</v>
      </c>
      <c r="F421" s="6">
        <f t="shared" ca="1" si="31"/>
        <v>1.4697280967997202</v>
      </c>
      <c r="G421" s="9"/>
    </row>
    <row r="422" spans="2:7" x14ac:dyDescent="0.2">
      <c r="B422" s="3">
        <f t="shared" ca="1" si="29"/>
        <v>0.91463576469352259</v>
      </c>
      <c r="C422" s="3">
        <f t="shared" ca="1" si="30"/>
        <v>1.3698668463005632</v>
      </c>
      <c r="D422" s="3">
        <f t="shared" ca="1" si="29"/>
        <v>0.72459309361760282</v>
      </c>
      <c r="E422" s="6">
        <f t="shared" ca="1" si="28"/>
        <v>0.59654108946213358</v>
      </c>
      <c r="F422" s="6">
        <f t="shared" ca="1" si="31"/>
        <v>1.4941206269943936</v>
      </c>
      <c r="G422" s="9"/>
    </row>
    <row r="423" spans="2:7" x14ac:dyDescent="0.2">
      <c r="B423" s="3">
        <f t="shared" ca="1" si="29"/>
        <v>0.84557942585765145</v>
      </c>
      <c r="C423" s="3">
        <f t="shared" ca="1" si="30"/>
        <v>1.0176566647740291</v>
      </c>
      <c r="D423" s="3">
        <f t="shared" ca="1" si="29"/>
        <v>0.2529403085303259</v>
      </c>
      <c r="E423" s="6">
        <f t="shared" ca="1" si="28"/>
        <v>-0.66526561848844656</v>
      </c>
      <c r="F423" s="6">
        <f t="shared" ca="1" si="31"/>
        <v>1.2158138963269896</v>
      </c>
      <c r="G423" s="9"/>
    </row>
    <row r="424" spans="2:7" x14ac:dyDescent="0.2">
      <c r="B424" s="3">
        <f t="shared" ca="1" si="29"/>
        <v>2.6306541325721855E-2</v>
      </c>
      <c r="C424" s="3">
        <f t="shared" ca="1" si="30"/>
        <v>-1.9380831188188188</v>
      </c>
      <c r="D424" s="3">
        <f t="shared" ca="1" si="29"/>
        <v>0.16574048749007597</v>
      </c>
      <c r="E424" s="6">
        <f t="shared" ca="1" si="28"/>
        <v>-0.97113516431265612</v>
      </c>
      <c r="F424" s="6">
        <f t="shared" ca="1" si="31"/>
        <v>2.1677798972255116</v>
      </c>
      <c r="G424" s="9"/>
    </row>
    <row r="425" spans="2:7" x14ac:dyDescent="0.2">
      <c r="B425" s="3">
        <f t="shared" ca="1" si="29"/>
        <v>0.96146007694095503</v>
      </c>
      <c r="C425" s="3">
        <f t="shared" ca="1" si="30"/>
        <v>1.7678867034080468</v>
      </c>
      <c r="D425" s="3">
        <f t="shared" ca="1" si="29"/>
        <v>0.29428616477497416</v>
      </c>
      <c r="E425" s="6">
        <f t="shared" ca="1" si="28"/>
        <v>-0.54090606610263436</v>
      </c>
      <c r="F425" s="6">
        <f t="shared" ca="1" si="31"/>
        <v>1.8487841324593846</v>
      </c>
      <c r="G425" s="9"/>
    </row>
    <row r="426" spans="2:7" x14ac:dyDescent="0.2">
      <c r="B426" s="3">
        <f t="shared" ca="1" si="29"/>
        <v>0.8897067809375856</v>
      </c>
      <c r="C426" s="3">
        <f t="shared" ca="1" si="30"/>
        <v>1.2249702279124315</v>
      </c>
      <c r="D426" s="3">
        <f t="shared" ca="1" si="29"/>
        <v>0.89944701929198145</v>
      </c>
      <c r="E426" s="6">
        <f t="shared" ca="1" si="28"/>
        <v>1.278406987920037</v>
      </c>
      <c r="F426" s="6">
        <f t="shared" ca="1" si="31"/>
        <v>1.7705582413562724</v>
      </c>
      <c r="G426" s="9"/>
    </row>
    <row r="427" spans="2:7" x14ac:dyDescent="0.2">
      <c r="B427" s="3">
        <f t="shared" ca="1" si="29"/>
        <v>0.20729434412464021</v>
      </c>
      <c r="C427" s="3">
        <f t="shared" ca="1" si="30"/>
        <v>-0.81584518169592957</v>
      </c>
      <c r="D427" s="3">
        <f t="shared" ca="1" si="29"/>
        <v>0.75104686788638508</v>
      </c>
      <c r="E427" s="6">
        <f t="shared" ca="1" si="28"/>
        <v>0.67778777364059817</v>
      </c>
      <c r="F427" s="6">
        <f t="shared" ca="1" si="31"/>
        <v>1.0606599957541263</v>
      </c>
      <c r="G427" s="9"/>
    </row>
    <row r="428" spans="2:7" x14ac:dyDescent="0.2">
      <c r="B428" s="3">
        <f t="shared" ca="1" si="29"/>
        <v>0.57228355484960047</v>
      </c>
      <c r="C428" s="3">
        <f t="shared" ca="1" si="30"/>
        <v>0.18219093048851639</v>
      </c>
      <c r="D428" s="3">
        <f t="shared" ca="1" si="29"/>
        <v>6.7104318495754156E-2</v>
      </c>
      <c r="E428" s="6">
        <f t="shared" ca="1" si="28"/>
        <v>-1.4977099060767929</v>
      </c>
      <c r="F428" s="6">
        <f t="shared" ca="1" si="31"/>
        <v>1.5087506413959952</v>
      </c>
      <c r="G428" s="9"/>
    </row>
    <row r="429" spans="2:7" x14ac:dyDescent="0.2">
      <c r="B429" s="3">
        <f t="shared" ca="1" si="29"/>
        <v>0.79629634574261854</v>
      </c>
      <c r="C429" s="3">
        <f t="shared" ca="1" si="30"/>
        <v>0.82846482326941362</v>
      </c>
      <c r="D429" s="3">
        <f t="shared" ca="1" si="29"/>
        <v>0.94460622835283026</v>
      </c>
      <c r="E429" s="6">
        <f t="shared" ca="1" si="28"/>
        <v>1.594663325961738</v>
      </c>
      <c r="F429" s="6">
        <f t="shared" ca="1" si="31"/>
        <v>1.7970267350716218</v>
      </c>
      <c r="G429" s="9"/>
    </row>
    <row r="430" spans="2:7" x14ac:dyDescent="0.2">
      <c r="B430" s="3">
        <f t="shared" ca="1" si="29"/>
        <v>5.6223102097722188E-3</v>
      </c>
      <c r="C430" s="3">
        <f t="shared" ca="1" si="30"/>
        <v>-2.5350034948964066</v>
      </c>
      <c r="D430" s="3">
        <f t="shared" ca="1" si="29"/>
        <v>0.49206621637228376</v>
      </c>
      <c r="E430" s="6">
        <f t="shared" ca="1" si="28"/>
        <v>-1.9888357417475338E-2</v>
      </c>
      <c r="F430" s="6">
        <f t="shared" ca="1" si="31"/>
        <v>2.5350815107009401</v>
      </c>
      <c r="G430" s="9"/>
    </row>
    <row r="431" spans="2:7" x14ac:dyDescent="0.2">
      <c r="B431" s="3">
        <f t="shared" ca="1" si="29"/>
        <v>0.13201400256282914</v>
      </c>
      <c r="C431" s="3">
        <f t="shared" ca="1" si="30"/>
        <v>-1.1169212329945928</v>
      </c>
      <c r="D431" s="3">
        <f t="shared" ca="1" si="29"/>
        <v>0.82012290905684382</v>
      </c>
      <c r="E431" s="6">
        <f t="shared" ca="1" si="28"/>
        <v>0.91583359169162526</v>
      </c>
      <c r="F431" s="6">
        <f t="shared" ca="1" si="31"/>
        <v>1.4443906010442411</v>
      </c>
      <c r="G431" s="9"/>
    </row>
    <row r="432" spans="2:7" x14ac:dyDescent="0.2">
      <c r="B432" s="3">
        <f t="shared" ca="1" si="29"/>
        <v>0.37515985043879563</v>
      </c>
      <c r="C432" s="3">
        <f t="shared" ca="1" si="30"/>
        <v>-0.31821784045653118</v>
      </c>
      <c r="D432" s="3">
        <f t="shared" ca="1" si="29"/>
        <v>0.72194418328536525</v>
      </c>
      <c r="E432" s="6">
        <f t="shared" ca="1" si="28"/>
        <v>0.58862682736557681</v>
      </c>
      <c r="F432" s="6">
        <f t="shared" ca="1" si="31"/>
        <v>0.66913685885570739</v>
      </c>
      <c r="G432" s="9"/>
    </row>
    <row r="433" spans="2:7" x14ac:dyDescent="0.2">
      <c r="B433" s="3">
        <f t="shared" ca="1" si="29"/>
        <v>4.095352305665112E-2</v>
      </c>
      <c r="C433" s="3">
        <f t="shared" ca="1" si="30"/>
        <v>-1.7397265439635536</v>
      </c>
      <c r="D433" s="3">
        <f t="shared" ca="1" si="29"/>
        <v>0.65029107563280586</v>
      </c>
      <c r="E433" s="6">
        <f t="shared" ca="1" si="28"/>
        <v>0.3861064289433736</v>
      </c>
      <c r="F433" s="6">
        <f t="shared" ca="1" si="31"/>
        <v>1.782056851574263</v>
      </c>
      <c r="G433" s="9"/>
    </row>
    <row r="434" spans="2:7" x14ac:dyDescent="0.2">
      <c r="B434" s="3">
        <f t="shared" ca="1" si="29"/>
        <v>0.87736874579569835</v>
      </c>
      <c r="C434" s="3">
        <f t="shared" ca="1" si="30"/>
        <v>1.1619334255769505</v>
      </c>
      <c r="D434" s="3">
        <f t="shared" ca="1" si="29"/>
        <v>0.36875404996298744</v>
      </c>
      <c r="E434" s="6">
        <f t="shared" ca="1" si="28"/>
        <v>-0.33515508705364899</v>
      </c>
      <c r="F434" s="6">
        <f t="shared" ca="1" si="31"/>
        <v>1.2093048490148899</v>
      </c>
      <c r="G434" s="9"/>
    </row>
    <row r="435" spans="2:7" x14ac:dyDescent="0.2">
      <c r="B435" s="3">
        <f t="shared" ca="1" si="29"/>
        <v>0.2076873017448726</v>
      </c>
      <c r="C435" s="3">
        <f t="shared" ca="1" si="30"/>
        <v>-0.81447200499395278</v>
      </c>
      <c r="D435" s="3">
        <f t="shared" ca="1" si="29"/>
        <v>4.7649092578274654E-2</v>
      </c>
      <c r="E435" s="6">
        <f t="shared" ca="1" si="28"/>
        <v>-1.6680883718745185</v>
      </c>
      <c r="F435" s="6">
        <f t="shared" ca="1" si="31"/>
        <v>1.8563090969183584</v>
      </c>
      <c r="G435" s="9"/>
    </row>
    <row r="436" spans="2:7" x14ac:dyDescent="0.2">
      <c r="B436" s="3">
        <f t="shared" ca="1" si="29"/>
        <v>0.30828039332695367</v>
      </c>
      <c r="C436" s="3">
        <f t="shared" ca="1" si="30"/>
        <v>-0.50073052461567469</v>
      </c>
      <c r="D436" s="3">
        <f t="shared" ca="1" si="29"/>
        <v>0.52284469466885186</v>
      </c>
      <c r="E436" s="6">
        <f t="shared" ca="1" si="28"/>
        <v>5.7294488525857355E-2</v>
      </c>
      <c r="F436" s="6">
        <f t="shared" ca="1" si="31"/>
        <v>0.50399773481368781</v>
      </c>
      <c r="G436" s="9"/>
    </row>
    <row r="437" spans="2:7" x14ac:dyDescent="0.2">
      <c r="B437" s="3">
        <f t="shared" ca="1" si="29"/>
        <v>0.2720201887431356</v>
      </c>
      <c r="C437" s="3">
        <f t="shared" ca="1" si="30"/>
        <v>-0.60671453045207413</v>
      </c>
      <c r="D437" s="3">
        <f t="shared" ca="1" si="29"/>
        <v>0.20577460183580465</v>
      </c>
      <c r="E437" s="6">
        <f t="shared" ca="1" si="28"/>
        <v>-0.82117041863557372</v>
      </c>
      <c r="F437" s="6">
        <f t="shared" ca="1" si="31"/>
        <v>1.0209913701416893</v>
      </c>
      <c r="G437" s="9"/>
    </row>
    <row r="438" spans="2:7" x14ac:dyDescent="0.2">
      <c r="B438" s="3">
        <f t="shared" ca="1" si="29"/>
        <v>0.88689171452664062</v>
      </c>
      <c r="C438" s="3">
        <f t="shared" ca="1" si="30"/>
        <v>1.2101624309805938</v>
      </c>
      <c r="D438" s="3">
        <f t="shared" ca="1" si="29"/>
        <v>0.41371559625427112</v>
      </c>
      <c r="E438" s="6">
        <f t="shared" ca="1" si="28"/>
        <v>-0.21799732903079566</v>
      </c>
      <c r="F438" s="6">
        <f t="shared" ca="1" si="31"/>
        <v>1.2296405754615538</v>
      </c>
      <c r="G438" s="9"/>
    </row>
    <row r="439" spans="2:7" x14ac:dyDescent="0.2">
      <c r="B439" s="3">
        <f t="shared" ca="1" si="29"/>
        <v>3.035299140292691E-2</v>
      </c>
      <c r="C439" s="3">
        <f t="shared" ca="1" si="30"/>
        <v>-1.8756308819779697</v>
      </c>
      <c r="D439" s="3">
        <f t="shared" ca="1" si="29"/>
        <v>0.99800934569397803</v>
      </c>
      <c r="E439" s="6">
        <f t="shared" ca="1" si="28"/>
        <v>2.8796389146239676</v>
      </c>
      <c r="F439" s="6">
        <f t="shared" ca="1" si="31"/>
        <v>3.4366133742459537</v>
      </c>
      <c r="G439" s="9"/>
    </row>
    <row r="440" spans="2:7" x14ac:dyDescent="0.2">
      <c r="B440" s="3">
        <f t="shared" ca="1" si="29"/>
        <v>0.1489062625925246</v>
      </c>
      <c r="C440" s="3">
        <f t="shared" ca="1" si="30"/>
        <v>-1.0411358026965822</v>
      </c>
      <c r="D440" s="3">
        <f t="shared" ca="1" si="29"/>
        <v>0.82348454633245494</v>
      </c>
      <c r="E440" s="6">
        <f t="shared" ca="1" si="28"/>
        <v>0.92872637720667317</v>
      </c>
      <c r="F440" s="6">
        <f t="shared" ca="1" si="31"/>
        <v>1.3951689658876765</v>
      </c>
      <c r="G440" s="9"/>
    </row>
    <row r="441" spans="2:7" x14ac:dyDescent="0.2">
      <c r="B441" s="3">
        <f t="shared" ca="1" si="29"/>
        <v>0.43273397222829402</v>
      </c>
      <c r="C441" s="3">
        <f t="shared" ca="1" si="30"/>
        <v>-0.16941790050298314</v>
      </c>
      <c r="D441" s="3">
        <f t="shared" ca="1" si="29"/>
        <v>0.45898879678600712</v>
      </c>
      <c r="E441" s="6">
        <f t="shared" ca="1" si="28"/>
        <v>-0.10298157581166789</v>
      </c>
      <c r="F441" s="6">
        <f t="shared" ca="1" si="31"/>
        <v>0.1982615191293888</v>
      </c>
      <c r="G441" s="9"/>
    </row>
    <row r="442" spans="2:7" x14ac:dyDescent="0.2">
      <c r="B442" s="3">
        <f t="shared" ca="1" si="29"/>
        <v>0.52842496092158753</v>
      </c>
      <c r="C442" s="3">
        <f t="shared" ca="1" si="30"/>
        <v>7.1311204343276244E-2</v>
      </c>
      <c r="D442" s="3">
        <f t="shared" ca="1" si="29"/>
        <v>0.2129261083228613</v>
      </c>
      <c r="E442" s="6">
        <f t="shared" ca="1" si="28"/>
        <v>-0.79630941145429357</v>
      </c>
      <c r="F442" s="6">
        <f t="shared" ca="1" si="31"/>
        <v>0.79949607043160131</v>
      </c>
      <c r="G442" s="9"/>
    </row>
    <row r="443" spans="2:7" x14ac:dyDescent="0.2">
      <c r="B443" s="3">
        <f t="shared" ca="1" si="29"/>
        <v>0.23887127401448638</v>
      </c>
      <c r="C443" s="3">
        <f t="shared" ca="1" si="30"/>
        <v>-0.70993805881264727</v>
      </c>
      <c r="D443" s="3">
        <f t="shared" ca="1" si="29"/>
        <v>0.40185610147696771</v>
      </c>
      <c r="E443" s="6">
        <f t="shared" ca="1" si="28"/>
        <v>-0.2485457163422474</v>
      </c>
      <c r="F443" s="6">
        <f t="shared" ca="1" si="31"/>
        <v>0.75218815496041336</v>
      </c>
      <c r="G443" s="9"/>
    </row>
    <row r="444" spans="2:7" x14ac:dyDescent="0.2">
      <c r="B444" s="3">
        <f t="shared" ca="1" si="29"/>
        <v>0.53304803825052993</v>
      </c>
      <c r="C444" s="3">
        <f t="shared" ca="1" si="30"/>
        <v>8.2934120184686128E-2</v>
      </c>
      <c r="D444" s="3">
        <f t="shared" ca="1" si="29"/>
        <v>9.2533958445341402E-2</v>
      </c>
      <c r="E444" s="6">
        <f t="shared" ca="1" si="28"/>
        <v>-1.3253113172417237</v>
      </c>
      <c r="F444" s="6">
        <f t="shared" ca="1" si="31"/>
        <v>1.327903669661245</v>
      </c>
      <c r="G444" s="9"/>
    </row>
    <row r="445" spans="2:7" x14ac:dyDescent="0.2">
      <c r="B445" s="3">
        <f t="shared" ca="1" si="29"/>
        <v>0.39044517949886581</v>
      </c>
      <c r="C445" s="3">
        <f t="shared" ca="1" si="30"/>
        <v>-0.27815893168982708</v>
      </c>
      <c r="D445" s="3">
        <f t="shared" ca="1" si="29"/>
        <v>0.34072299478269108</v>
      </c>
      <c r="E445" s="6">
        <f t="shared" ca="1" si="28"/>
        <v>-0.41049074728198826</v>
      </c>
      <c r="F445" s="6">
        <f t="shared" ca="1" si="31"/>
        <v>0.49585788778938572</v>
      </c>
      <c r="G445" s="9"/>
    </row>
    <row r="446" spans="2:7" x14ac:dyDescent="0.2">
      <c r="B446" s="3">
        <f t="shared" ca="1" si="29"/>
        <v>0.64843832464610629</v>
      </c>
      <c r="C446" s="3">
        <f t="shared" ca="1" si="30"/>
        <v>0.38110767754362124</v>
      </c>
      <c r="D446" s="3">
        <f t="shared" ca="1" si="29"/>
        <v>0.37306190736726685</v>
      </c>
      <c r="E446" s="6">
        <f t="shared" ca="1" si="28"/>
        <v>-0.32375462062069532</v>
      </c>
      <c r="F446" s="6">
        <f t="shared" ca="1" si="31"/>
        <v>0.50006011264241335</v>
      </c>
      <c r="G446" s="9"/>
    </row>
    <row r="447" spans="2:7" x14ac:dyDescent="0.2">
      <c r="B447" s="3">
        <f t="shared" ca="1" si="29"/>
        <v>0.42853999390649111</v>
      </c>
      <c r="C447" s="3">
        <f t="shared" ca="1" si="30"/>
        <v>-0.18009245244313329</v>
      </c>
      <c r="D447" s="3">
        <f t="shared" ca="1" si="29"/>
        <v>0.45881517626729218</v>
      </c>
      <c r="E447" s="6">
        <f t="shared" ca="1" si="28"/>
        <v>-0.10341910161655421</v>
      </c>
      <c r="F447" s="6">
        <f t="shared" ca="1" si="31"/>
        <v>0.20767475052629145</v>
      </c>
      <c r="G447" s="9"/>
    </row>
    <row r="448" spans="2:7" x14ac:dyDescent="0.2">
      <c r="B448" s="3">
        <f t="shared" ca="1" si="29"/>
        <v>0.67627248607681134</v>
      </c>
      <c r="C448" s="3">
        <f t="shared" ca="1" si="30"/>
        <v>0.45730055918597745</v>
      </c>
      <c r="D448" s="3">
        <f t="shared" ca="1" si="29"/>
        <v>0.277590404467981</v>
      </c>
      <c r="E448" s="6">
        <f t="shared" ca="1" si="28"/>
        <v>-0.59001467814154329</v>
      </c>
      <c r="F448" s="6">
        <f t="shared" ca="1" si="31"/>
        <v>0.74648584839518328</v>
      </c>
      <c r="G448" s="9"/>
    </row>
    <row r="449" spans="2:7" x14ac:dyDescent="0.2">
      <c r="B449" s="3">
        <f t="shared" ca="1" si="29"/>
        <v>0.1073595907943109</v>
      </c>
      <c r="C449" s="3">
        <f t="shared" ca="1" si="30"/>
        <v>-1.2406929989443343</v>
      </c>
      <c r="D449" s="3">
        <f t="shared" ca="1" si="29"/>
        <v>0.64402852699413482</v>
      </c>
      <c r="E449" s="6">
        <f t="shared" ca="1" si="28"/>
        <v>0.36924791273972085</v>
      </c>
      <c r="F449" s="6">
        <f t="shared" ca="1" si="31"/>
        <v>1.2944740780301962</v>
      </c>
      <c r="G449" s="9"/>
    </row>
    <row r="450" spans="2:7" x14ac:dyDescent="0.2">
      <c r="B450" s="3">
        <f t="shared" ca="1" si="29"/>
        <v>0.72651891440287675</v>
      </c>
      <c r="C450" s="3">
        <f t="shared" ca="1" si="30"/>
        <v>0.60231846610888418</v>
      </c>
      <c r="D450" s="3">
        <f t="shared" ca="1" si="29"/>
        <v>0.5809637699651049</v>
      </c>
      <c r="E450" s="6">
        <f t="shared" ca="1" si="28"/>
        <v>0.2043596491382032</v>
      </c>
      <c r="F450" s="6">
        <f t="shared" ca="1" si="31"/>
        <v>0.63604276649581404</v>
      </c>
      <c r="G450" s="9"/>
    </row>
    <row r="451" spans="2:7" x14ac:dyDescent="0.2">
      <c r="B451" s="3">
        <f t="shared" ca="1" si="29"/>
        <v>0.78540834340252119</v>
      </c>
      <c r="C451" s="3">
        <f t="shared" ca="1" si="30"/>
        <v>0.79058995028693624</v>
      </c>
      <c r="D451" s="3">
        <f t="shared" ca="1" si="29"/>
        <v>0.75105023966904061</v>
      </c>
      <c r="E451" s="6">
        <f t="shared" ca="1" si="28"/>
        <v>0.67779840791110357</v>
      </c>
      <c r="F451" s="6">
        <f t="shared" ca="1" si="31"/>
        <v>1.0413660025473883</v>
      </c>
      <c r="G451" s="9"/>
    </row>
    <row r="452" spans="2:7" x14ac:dyDescent="0.2">
      <c r="B452" s="3">
        <f t="shared" ca="1" si="29"/>
        <v>0.76617359345051983</v>
      </c>
      <c r="C452" s="3">
        <f t="shared" ca="1" si="30"/>
        <v>0.72630337127795308</v>
      </c>
      <c r="D452" s="3">
        <f t="shared" ca="1" si="29"/>
        <v>3.5718430643651988E-3</v>
      </c>
      <c r="E452" s="6">
        <f t="shared" ca="1" si="28"/>
        <v>-2.6900708003640812</v>
      </c>
      <c r="F452" s="6">
        <f t="shared" ca="1" si="31"/>
        <v>2.7863950721498862</v>
      </c>
      <c r="G452" s="9"/>
    </row>
    <row r="453" spans="2:7" x14ac:dyDescent="0.2">
      <c r="B453" s="3">
        <f t="shared" ca="1" si="29"/>
        <v>0.80098686809663266</v>
      </c>
      <c r="C453" s="3">
        <f t="shared" ca="1" si="30"/>
        <v>0.84515148844800358</v>
      </c>
      <c r="D453" s="3">
        <f t="shared" ca="1" si="29"/>
        <v>0.2243536147815739</v>
      </c>
      <c r="E453" s="6">
        <f t="shared" ref="E453:E516" ca="1" si="32">_xlfn.NORM.S.INV(D453)</f>
        <v>-0.75757203032580966</v>
      </c>
      <c r="F453" s="6">
        <f t="shared" ca="1" si="31"/>
        <v>1.1349874094270145</v>
      </c>
      <c r="G453" s="9"/>
    </row>
    <row r="454" spans="2:7" x14ac:dyDescent="0.2">
      <c r="B454" s="3">
        <f t="shared" ref="B454:D517" ca="1" si="33">RAND()</f>
        <v>0.6952187344089974</v>
      </c>
      <c r="C454" s="3">
        <f t="shared" ref="C454:C517" ca="1" si="34">_xlfn.NORM.S.INV(B454)</f>
        <v>0.51069801459064845</v>
      </c>
      <c r="D454" s="3">
        <f t="shared" ca="1" si="33"/>
        <v>0.32530845371185291</v>
      </c>
      <c r="E454" s="6">
        <f t="shared" ca="1" si="32"/>
        <v>-0.4529053374077594</v>
      </c>
      <c r="F454" s="6">
        <f t="shared" ref="F454:F517" ca="1" si="35">SQRT(C454^2+E454^2)</f>
        <v>0.68259483352810879</v>
      </c>
      <c r="G454" s="9"/>
    </row>
    <row r="455" spans="2:7" x14ac:dyDescent="0.2">
      <c r="B455" s="3">
        <f t="shared" ca="1" si="33"/>
        <v>0.13542901538281904</v>
      </c>
      <c r="C455" s="3">
        <f t="shared" ca="1" si="34"/>
        <v>-1.1010887547163168</v>
      </c>
      <c r="D455" s="3">
        <f t="shared" ca="1" si="33"/>
        <v>0.90914929098665309</v>
      </c>
      <c r="E455" s="6">
        <f t="shared" ca="1" si="32"/>
        <v>1.3355346635392438</v>
      </c>
      <c r="F455" s="6">
        <f t="shared" ca="1" si="35"/>
        <v>1.7309099581658227</v>
      </c>
      <c r="G455" s="9"/>
    </row>
    <row r="456" spans="2:7" x14ac:dyDescent="0.2">
      <c r="B456" s="3">
        <f t="shared" ca="1" si="33"/>
        <v>0.31236911170566517</v>
      </c>
      <c r="C456" s="3">
        <f t="shared" ca="1" si="34"/>
        <v>-0.48914616009778111</v>
      </c>
      <c r="D456" s="3">
        <f t="shared" ca="1" si="33"/>
        <v>0.71085081756058854</v>
      </c>
      <c r="E456" s="6">
        <f t="shared" ca="1" si="32"/>
        <v>0.5558719938822283</v>
      </c>
      <c r="F456" s="6">
        <f t="shared" ca="1" si="35"/>
        <v>0.74044421769705793</v>
      </c>
      <c r="G456" s="9"/>
    </row>
    <row r="457" spans="2:7" x14ac:dyDescent="0.2">
      <c r="B457" s="3">
        <f t="shared" ca="1" si="33"/>
        <v>0.6127454377551782</v>
      </c>
      <c r="C457" s="3">
        <f t="shared" ca="1" si="34"/>
        <v>0.28648180861851053</v>
      </c>
      <c r="D457" s="3">
        <f t="shared" ca="1" si="33"/>
        <v>0.59417088621519654</v>
      </c>
      <c r="E457" s="6">
        <f t="shared" ca="1" si="32"/>
        <v>0.2382873557786292</v>
      </c>
      <c r="F457" s="6">
        <f t="shared" ca="1" si="35"/>
        <v>0.37262942797544035</v>
      </c>
      <c r="G457" s="9"/>
    </row>
    <row r="458" spans="2:7" x14ac:dyDescent="0.2">
      <c r="B458" s="3">
        <f t="shared" ca="1" si="33"/>
        <v>0.19915005139481257</v>
      </c>
      <c r="C458" s="3">
        <f t="shared" ca="1" si="34"/>
        <v>-0.84466106708573296</v>
      </c>
      <c r="D458" s="3">
        <f t="shared" ca="1" si="33"/>
        <v>0.93387915634146856</v>
      </c>
      <c r="E458" s="6">
        <f t="shared" ca="1" si="32"/>
        <v>1.5053205384066657</v>
      </c>
      <c r="F458" s="6">
        <f t="shared" ca="1" si="35"/>
        <v>1.7261060922200995</v>
      </c>
      <c r="G458" s="9"/>
    </row>
    <row r="459" spans="2:7" x14ac:dyDescent="0.2">
      <c r="B459" s="3">
        <f t="shared" ca="1" si="33"/>
        <v>0.77089671236668644</v>
      </c>
      <c r="C459" s="3">
        <f t="shared" ca="1" si="34"/>
        <v>0.74180321025227469</v>
      </c>
      <c r="D459" s="3">
        <f t="shared" ca="1" si="33"/>
        <v>0.17517305855821019</v>
      </c>
      <c r="E459" s="6">
        <f t="shared" ca="1" si="32"/>
        <v>-0.93391814717655797</v>
      </c>
      <c r="F459" s="6">
        <f t="shared" ca="1" si="35"/>
        <v>1.1926756090263082</v>
      </c>
      <c r="G459" s="9"/>
    </row>
    <row r="460" spans="2:7" x14ac:dyDescent="0.2">
      <c r="B460" s="3">
        <f t="shared" ca="1" si="33"/>
        <v>0.40682290910531882</v>
      </c>
      <c r="C460" s="3">
        <f t="shared" ca="1" si="34"/>
        <v>-0.23572532354364018</v>
      </c>
      <c r="D460" s="3">
        <f t="shared" ca="1" si="33"/>
        <v>0.65764628562970406</v>
      </c>
      <c r="E460" s="6">
        <f t="shared" ca="1" si="32"/>
        <v>0.40604786861545811</v>
      </c>
      <c r="F460" s="6">
        <f t="shared" ca="1" si="35"/>
        <v>0.46951176744242545</v>
      </c>
      <c r="G460" s="9"/>
    </row>
    <row r="461" spans="2:7" x14ac:dyDescent="0.2">
      <c r="B461" s="3">
        <f t="shared" ca="1" si="33"/>
        <v>0.99097950380949085</v>
      </c>
      <c r="C461" s="3">
        <f t="shared" ca="1" si="34"/>
        <v>2.3647757262516174</v>
      </c>
      <c r="D461" s="3">
        <f t="shared" ca="1" si="33"/>
        <v>0.15949697007410291</v>
      </c>
      <c r="E461" s="6">
        <f t="shared" ca="1" si="32"/>
        <v>-0.99652744262126336</v>
      </c>
      <c r="F461" s="6">
        <f t="shared" ca="1" si="35"/>
        <v>2.5661705281150238</v>
      </c>
      <c r="G461" s="9"/>
    </row>
    <row r="462" spans="2:7" x14ac:dyDescent="0.2">
      <c r="B462" s="3">
        <f t="shared" ca="1" si="33"/>
        <v>0.29110697934150509</v>
      </c>
      <c r="C462" s="3">
        <f t="shared" ca="1" si="34"/>
        <v>-0.55015369767991795</v>
      </c>
      <c r="D462" s="3">
        <f t="shared" ca="1" si="33"/>
        <v>0.1770385413124993</v>
      </c>
      <c r="E462" s="6">
        <f t="shared" ca="1" si="32"/>
        <v>-0.92671007979538023</v>
      </c>
      <c r="F462" s="6">
        <f t="shared" ca="1" si="35"/>
        <v>1.0777108439025964</v>
      </c>
      <c r="G462" s="9"/>
    </row>
    <row r="463" spans="2:7" x14ac:dyDescent="0.2">
      <c r="B463" s="3">
        <f t="shared" ca="1" si="33"/>
        <v>0.46885356761073327</v>
      </c>
      <c r="C463" s="3">
        <f t="shared" ca="1" si="34"/>
        <v>-7.8152010566251526E-2</v>
      </c>
      <c r="D463" s="3">
        <f t="shared" ca="1" si="33"/>
        <v>0.86413906320353484</v>
      </c>
      <c r="E463" s="6">
        <f t="shared" ca="1" si="32"/>
        <v>1.0991059072073535</v>
      </c>
      <c r="F463" s="6">
        <f t="shared" ca="1" si="35"/>
        <v>1.1018809064566131</v>
      </c>
      <c r="G463" s="9"/>
    </row>
    <row r="464" spans="2:7" x14ac:dyDescent="0.2">
      <c r="B464" s="3">
        <f t="shared" ca="1" si="33"/>
        <v>0.6538508557355166</v>
      </c>
      <c r="C464" s="3">
        <f t="shared" ca="1" si="34"/>
        <v>0.39573804165176207</v>
      </c>
      <c r="D464" s="3">
        <f t="shared" ca="1" si="33"/>
        <v>0.67462448677992071</v>
      </c>
      <c r="E464" s="6">
        <f t="shared" ca="1" si="32"/>
        <v>0.45271909699253549</v>
      </c>
      <c r="F464" s="6">
        <f t="shared" ca="1" si="35"/>
        <v>0.60130123764391874</v>
      </c>
      <c r="G464" s="9"/>
    </row>
    <row r="465" spans="2:7" x14ac:dyDescent="0.2">
      <c r="B465" s="3">
        <f t="shared" ca="1" si="33"/>
        <v>0.77911389237079143</v>
      </c>
      <c r="C465" s="3">
        <f t="shared" ca="1" si="34"/>
        <v>0.76920400161812819</v>
      </c>
      <c r="D465" s="3">
        <f t="shared" ca="1" si="33"/>
        <v>0.33157386501925912</v>
      </c>
      <c r="E465" s="6">
        <f t="shared" ca="1" si="32"/>
        <v>-0.43557139302276321</v>
      </c>
      <c r="F465" s="6">
        <f t="shared" ca="1" si="35"/>
        <v>0.88396676098433236</v>
      </c>
      <c r="G465" s="9"/>
    </row>
    <row r="466" spans="2:7" x14ac:dyDescent="0.2">
      <c r="B466" s="3">
        <f t="shared" ca="1" si="33"/>
        <v>0.13891706008280924</v>
      </c>
      <c r="C466" s="3">
        <f t="shared" ca="1" si="34"/>
        <v>-1.0851976605111644</v>
      </c>
      <c r="D466" s="3">
        <f t="shared" ca="1" si="33"/>
        <v>0.84010388193202623</v>
      </c>
      <c r="E466" s="6">
        <f t="shared" ca="1" si="32"/>
        <v>0.994884923821861</v>
      </c>
      <c r="F466" s="6">
        <f t="shared" ca="1" si="35"/>
        <v>1.472226196624328</v>
      </c>
      <c r="G466" s="9"/>
    </row>
    <row r="467" spans="2:7" x14ac:dyDescent="0.2">
      <c r="B467" s="3">
        <f t="shared" ca="1" si="33"/>
        <v>3.8323234127791705E-2</v>
      </c>
      <c r="C467" s="3">
        <f t="shared" ca="1" si="34"/>
        <v>-1.7704844758094693</v>
      </c>
      <c r="D467" s="3">
        <f t="shared" ca="1" si="33"/>
        <v>0.84519348119490645</v>
      </c>
      <c r="E467" s="6">
        <f t="shared" ca="1" si="32"/>
        <v>1.0160343327533021</v>
      </c>
      <c r="F467" s="6">
        <f t="shared" ca="1" si="35"/>
        <v>2.0413086597611296</v>
      </c>
      <c r="G467" s="9"/>
    </row>
    <row r="468" spans="2:7" x14ac:dyDescent="0.2">
      <c r="B468" s="3">
        <f t="shared" ca="1" si="33"/>
        <v>0.4694141083129485</v>
      </c>
      <c r="C468" s="3">
        <f t="shared" ca="1" si="34"/>
        <v>-7.6742723089031961E-2</v>
      </c>
      <c r="D468" s="3">
        <f t="shared" ca="1" si="33"/>
        <v>0.65199319729614802</v>
      </c>
      <c r="E468" s="6">
        <f t="shared" ca="1" si="32"/>
        <v>0.39070729582233971</v>
      </c>
      <c r="F468" s="6">
        <f t="shared" ca="1" si="35"/>
        <v>0.39817287270220347</v>
      </c>
      <c r="G468" s="9"/>
    </row>
    <row r="469" spans="2:7" x14ac:dyDescent="0.2">
      <c r="B469" s="3">
        <f t="shared" ca="1" si="33"/>
        <v>0.30213991462967149</v>
      </c>
      <c r="C469" s="3">
        <f t="shared" ca="1" si="34"/>
        <v>-0.51825576841778487</v>
      </c>
      <c r="D469" s="3">
        <f t="shared" ca="1" si="33"/>
        <v>0.71447151111340734</v>
      </c>
      <c r="E469" s="6">
        <f t="shared" ca="1" si="32"/>
        <v>0.56649551967039335</v>
      </c>
      <c r="F469" s="6">
        <f t="shared" ca="1" si="35"/>
        <v>0.76779308104784183</v>
      </c>
      <c r="G469" s="9"/>
    </row>
    <row r="470" spans="2:7" x14ac:dyDescent="0.2">
      <c r="B470" s="3">
        <f t="shared" ca="1" si="33"/>
        <v>0.95068956335527011</v>
      </c>
      <c r="C470" s="3">
        <f t="shared" ca="1" si="34"/>
        <v>1.6515766990791523</v>
      </c>
      <c r="D470" s="3">
        <f t="shared" ca="1" si="33"/>
        <v>0.77166037675380106</v>
      </c>
      <c r="E470" s="6">
        <f t="shared" ca="1" si="32"/>
        <v>0.74432604786102952</v>
      </c>
      <c r="F470" s="6">
        <f t="shared" ca="1" si="35"/>
        <v>1.8115537139333209</v>
      </c>
      <c r="G470" s="9"/>
    </row>
    <row r="471" spans="2:7" x14ac:dyDescent="0.2">
      <c r="B471" s="3">
        <f t="shared" ca="1" si="33"/>
        <v>1.6054197110000668E-2</v>
      </c>
      <c r="C471" s="3">
        <f t="shared" ca="1" si="34"/>
        <v>-2.1430585876312516</v>
      </c>
      <c r="D471" s="3">
        <f t="shared" ca="1" si="33"/>
        <v>0.39323261020548583</v>
      </c>
      <c r="E471" s="6">
        <f t="shared" ca="1" si="32"/>
        <v>-0.27090354242798337</v>
      </c>
      <c r="F471" s="6">
        <f t="shared" ca="1" si="35"/>
        <v>2.1601131542861558</v>
      </c>
      <c r="G471" s="9"/>
    </row>
    <row r="472" spans="2:7" x14ac:dyDescent="0.2">
      <c r="B472" s="3">
        <f t="shared" ca="1" si="33"/>
        <v>0.60969120105367369</v>
      </c>
      <c r="C472" s="3">
        <f t="shared" ca="1" si="34"/>
        <v>0.27851428883657259</v>
      </c>
      <c r="D472" s="3">
        <f t="shared" ca="1" si="33"/>
        <v>0.26666674118688172</v>
      </c>
      <c r="E472" s="6">
        <f t="shared" ca="1" si="32"/>
        <v>-0.62292549641948824</v>
      </c>
      <c r="F472" s="6">
        <f t="shared" ca="1" si="35"/>
        <v>0.68235356170801043</v>
      </c>
      <c r="G472" s="9"/>
    </row>
    <row r="473" spans="2:7" x14ac:dyDescent="0.2">
      <c r="B473" s="3">
        <f t="shared" ca="1" si="33"/>
        <v>0.95959283461867906</v>
      </c>
      <c r="C473" s="3">
        <f t="shared" ca="1" si="34"/>
        <v>1.7459805550106726</v>
      </c>
      <c r="D473" s="3">
        <f t="shared" ca="1" si="33"/>
        <v>0.81048100757212149</v>
      </c>
      <c r="E473" s="6">
        <f t="shared" ca="1" si="32"/>
        <v>0.87967022306524933</v>
      </c>
      <c r="F473" s="6">
        <f t="shared" ca="1" si="35"/>
        <v>1.9550620961552709</v>
      </c>
      <c r="G473" s="9"/>
    </row>
    <row r="474" spans="2:7" x14ac:dyDescent="0.2">
      <c r="B474" s="3">
        <f t="shared" ca="1" si="33"/>
        <v>0.53326075523157657</v>
      </c>
      <c r="C474" s="3">
        <f t="shared" ca="1" si="34"/>
        <v>8.3469171338358891E-2</v>
      </c>
      <c r="D474" s="3">
        <f t="shared" ca="1" si="33"/>
        <v>0.67086159603939799</v>
      </c>
      <c r="E474" s="6">
        <f t="shared" ca="1" si="32"/>
        <v>0.44229353595572019</v>
      </c>
      <c r="F474" s="6">
        <f t="shared" ca="1" si="35"/>
        <v>0.45010073818216101</v>
      </c>
      <c r="G474" s="9"/>
    </row>
    <row r="475" spans="2:7" x14ac:dyDescent="0.2">
      <c r="B475" s="3">
        <f t="shared" ca="1" si="33"/>
        <v>0.42569450876385251</v>
      </c>
      <c r="C475" s="3">
        <f t="shared" ca="1" si="34"/>
        <v>-0.18734643507382165</v>
      </c>
      <c r="D475" s="3">
        <f t="shared" ca="1" si="33"/>
        <v>0.23398226137804168</v>
      </c>
      <c r="E475" s="6">
        <f t="shared" ca="1" si="32"/>
        <v>-0.72579488552639215</v>
      </c>
      <c r="F475" s="6">
        <f t="shared" ca="1" si="35"/>
        <v>0.74958448662651656</v>
      </c>
      <c r="G475" s="9"/>
    </row>
    <row r="476" spans="2:7" x14ac:dyDescent="0.2">
      <c r="B476" s="3">
        <f t="shared" ca="1" si="33"/>
        <v>0.22248366259827135</v>
      </c>
      <c r="C476" s="3">
        <f t="shared" ca="1" si="34"/>
        <v>-0.76383206600298614</v>
      </c>
      <c r="D476" s="3">
        <f t="shared" ca="1" si="33"/>
        <v>0.2425489891276702</v>
      </c>
      <c r="E476" s="6">
        <f t="shared" ca="1" si="32"/>
        <v>-0.69812667357002756</v>
      </c>
      <c r="F476" s="6">
        <f t="shared" ca="1" si="35"/>
        <v>1.0348044633670372</v>
      </c>
      <c r="G476" s="9"/>
    </row>
    <row r="477" spans="2:7" x14ac:dyDescent="0.2">
      <c r="B477" s="3">
        <f t="shared" ca="1" si="33"/>
        <v>0.69260170161099976</v>
      </c>
      <c r="C477" s="3">
        <f t="shared" ca="1" si="34"/>
        <v>0.50323850390817826</v>
      </c>
      <c r="D477" s="3">
        <f t="shared" ca="1" si="33"/>
        <v>0.43119712225945517</v>
      </c>
      <c r="E477" s="6">
        <f t="shared" ca="1" si="32"/>
        <v>-0.17332720028313023</v>
      </c>
      <c r="F477" s="6">
        <f t="shared" ca="1" si="35"/>
        <v>0.53225117207360839</v>
      </c>
      <c r="G477" s="9"/>
    </row>
    <row r="478" spans="2:7" x14ac:dyDescent="0.2">
      <c r="B478" s="3">
        <f t="shared" ca="1" si="33"/>
        <v>0.90790384946311253</v>
      </c>
      <c r="C478" s="3">
        <f t="shared" ca="1" si="34"/>
        <v>1.3279570350199283</v>
      </c>
      <c r="D478" s="3">
        <f t="shared" ca="1" si="33"/>
        <v>0.55594580408102534</v>
      </c>
      <c r="E478" s="6">
        <f t="shared" ca="1" si="32"/>
        <v>0.14069816874106805</v>
      </c>
      <c r="F478" s="6">
        <f t="shared" ca="1" si="35"/>
        <v>1.3353897788833076</v>
      </c>
      <c r="G478" s="9"/>
    </row>
    <row r="479" spans="2:7" x14ac:dyDescent="0.2">
      <c r="B479" s="3">
        <f t="shared" ca="1" si="33"/>
        <v>0.82444199456433198</v>
      </c>
      <c r="C479" s="3">
        <f t="shared" ca="1" si="34"/>
        <v>0.93242677885792369</v>
      </c>
      <c r="D479" s="3">
        <f t="shared" ca="1" si="33"/>
        <v>0.40240472043957332</v>
      </c>
      <c r="E479" s="6">
        <f t="shared" ca="1" si="32"/>
        <v>-0.24712764323107</v>
      </c>
      <c r="F479" s="6">
        <f t="shared" ca="1" si="35"/>
        <v>0.96462001325926594</v>
      </c>
      <c r="G479" s="9"/>
    </row>
    <row r="480" spans="2:7" x14ac:dyDescent="0.2">
      <c r="B480" s="3">
        <f t="shared" ca="1" si="33"/>
        <v>0.77687848165902196</v>
      </c>
      <c r="C480" s="3">
        <f t="shared" ca="1" si="34"/>
        <v>0.761693364302514</v>
      </c>
      <c r="D480" s="3">
        <f t="shared" ca="1" si="33"/>
        <v>0.71768286292535888</v>
      </c>
      <c r="E480" s="6">
        <f t="shared" ca="1" si="32"/>
        <v>0.57597175349456142</v>
      </c>
      <c r="F480" s="6">
        <f t="shared" ca="1" si="35"/>
        <v>0.95494515132864155</v>
      </c>
      <c r="G480" s="9"/>
    </row>
    <row r="481" spans="2:7" x14ac:dyDescent="0.2">
      <c r="B481" s="3">
        <f t="shared" ca="1" si="33"/>
        <v>0.27667985349851576</v>
      </c>
      <c r="C481" s="3">
        <f t="shared" ca="1" si="34"/>
        <v>-0.59273321796058265</v>
      </c>
      <c r="D481" s="3">
        <f t="shared" ca="1" si="33"/>
        <v>0.17632491740723888</v>
      </c>
      <c r="E481" s="6">
        <f t="shared" ca="1" si="32"/>
        <v>-0.92946175836603029</v>
      </c>
      <c r="F481" s="6">
        <f t="shared" ca="1" si="35"/>
        <v>1.1023755385252252</v>
      </c>
      <c r="G481" s="9"/>
    </row>
    <row r="482" spans="2:7" x14ac:dyDescent="0.2">
      <c r="B482" s="3">
        <f t="shared" ca="1" si="33"/>
        <v>0.71785958472167855</v>
      </c>
      <c r="C482" s="3">
        <f t="shared" ca="1" si="34"/>
        <v>0.57649473057469502</v>
      </c>
      <c r="D482" s="3">
        <f t="shared" ca="1" si="33"/>
        <v>0.17590033065598376</v>
      </c>
      <c r="E482" s="6">
        <f t="shared" ca="1" si="32"/>
        <v>-0.9311022761780543</v>
      </c>
      <c r="F482" s="6">
        <f t="shared" ca="1" si="35"/>
        <v>1.0951244783513625</v>
      </c>
      <c r="G482" s="9"/>
    </row>
    <row r="483" spans="2:7" x14ac:dyDescent="0.2">
      <c r="B483" s="3">
        <f t="shared" ca="1" si="33"/>
        <v>0.43175959708197931</v>
      </c>
      <c r="C483" s="3">
        <f t="shared" ca="1" si="34"/>
        <v>-0.17189612357593262</v>
      </c>
      <c r="D483" s="3">
        <f t="shared" ca="1" si="33"/>
        <v>0.99876245609453496</v>
      </c>
      <c r="E483" s="6">
        <f t="shared" ca="1" si="32"/>
        <v>3.0263705442919373</v>
      </c>
      <c r="F483" s="6">
        <f t="shared" ca="1" si="35"/>
        <v>3.031248414211265</v>
      </c>
      <c r="G483" s="9"/>
    </row>
    <row r="484" spans="2:7" x14ac:dyDescent="0.2">
      <c r="B484" s="3">
        <f t="shared" ca="1" si="33"/>
        <v>0.49829481170361922</v>
      </c>
      <c r="C484" s="3">
        <f t="shared" ca="1" si="34"/>
        <v>-4.2742862121036987E-3</v>
      </c>
      <c r="D484" s="3">
        <f t="shared" ca="1" si="33"/>
        <v>0.92857223305251968</v>
      </c>
      <c r="E484" s="6">
        <f t="shared" ca="1" si="32"/>
        <v>1.4652396920231148</v>
      </c>
      <c r="F484" s="6">
        <f t="shared" ca="1" si="35"/>
        <v>1.4652459263217952</v>
      </c>
      <c r="G484" s="9"/>
    </row>
    <row r="485" spans="2:7" x14ac:dyDescent="0.2">
      <c r="B485" s="3">
        <f t="shared" ca="1" si="33"/>
        <v>0.17294500643686261</v>
      </c>
      <c r="C485" s="3">
        <f t="shared" ca="1" si="34"/>
        <v>-0.94259125832874779</v>
      </c>
      <c r="D485" s="3">
        <f t="shared" ca="1" si="33"/>
        <v>0.99635538220717934</v>
      </c>
      <c r="E485" s="6">
        <f t="shared" ca="1" si="32"/>
        <v>2.6833330648747138</v>
      </c>
      <c r="F485" s="6">
        <f t="shared" ca="1" si="35"/>
        <v>2.8440735956243635</v>
      </c>
      <c r="G485" s="9"/>
    </row>
    <row r="486" spans="2:7" x14ac:dyDescent="0.2">
      <c r="B486" s="3">
        <f t="shared" ca="1" si="33"/>
        <v>0.1253100154881307</v>
      </c>
      <c r="C486" s="3">
        <f t="shared" ca="1" si="34"/>
        <v>-1.1488446824729923</v>
      </c>
      <c r="D486" s="3">
        <f t="shared" ca="1" si="33"/>
        <v>0.78677354565720437</v>
      </c>
      <c r="E486" s="6">
        <f t="shared" ca="1" si="32"/>
        <v>0.79527610734791054</v>
      </c>
      <c r="F486" s="6">
        <f t="shared" ca="1" si="35"/>
        <v>1.397250225036631</v>
      </c>
      <c r="G486" s="9"/>
    </row>
    <row r="487" spans="2:7" x14ac:dyDescent="0.2">
      <c r="B487" s="3">
        <f t="shared" ca="1" si="33"/>
        <v>0.76690125202823956</v>
      </c>
      <c r="C487" s="3">
        <f t="shared" ca="1" si="34"/>
        <v>0.72867989156471258</v>
      </c>
      <c r="D487" s="3">
        <f t="shared" ca="1" si="33"/>
        <v>0.23144086503707995</v>
      </c>
      <c r="E487" s="6">
        <f t="shared" ca="1" si="32"/>
        <v>-0.73410994957594</v>
      </c>
      <c r="F487" s="6">
        <f t="shared" ca="1" si="35"/>
        <v>1.0343557426906618</v>
      </c>
      <c r="G487" s="9"/>
    </row>
    <row r="488" spans="2:7" x14ac:dyDescent="0.2">
      <c r="B488" s="3">
        <f t="shared" ca="1" si="33"/>
        <v>0.33610961886036173</v>
      </c>
      <c r="C488" s="3">
        <f t="shared" ca="1" si="34"/>
        <v>-0.42310420063863269</v>
      </c>
      <c r="D488" s="3">
        <f t="shared" ca="1" si="33"/>
        <v>0.65767867560862414</v>
      </c>
      <c r="E488" s="6">
        <f t="shared" ca="1" si="32"/>
        <v>0.40613603651560115</v>
      </c>
      <c r="F488" s="6">
        <f t="shared" ca="1" si="35"/>
        <v>0.58648413853629322</v>
      </c>
      <c r="G488" s="9"/>
    </row>
    <row r="489" spans="2:7" x14ac:dyDescent="0.2">
      <c r="B489" s="3">
        <f t="shared" ca="1" si="33"/>
        <v>0.75236116410405618</v>
      </c>
      <c r="C489" s="3">
        <f t="shared" ca="1" si="34"/>
        <v>0.68193876537813869</v>
      </c>
      <c r="D489" s="3">
        <f t="shared" ca="1" si="33"/>
        <v>0.23355145045679093</v>
      </c>
      <c r="E489" s="6">
        <f t="shared" ca="1" si="32"/>
        <v>-0.7272008902876067</v>
      </c>
      <c r="F489" s="6">
        <f t="shared" ca="1" si="35"/>
        <v>0.99692608279678785</v>
      </c>
      <c r="G489" s="9"/>
    </row>
    <row r="490" spans="2:7" x14ac:dyDescent="0.2">
      <c r="B490" s="3">
        <f t="shared" ca="1" si="33"/>
        <v>0.9414938943240142</v>
      </c>
      <c r="C490" s="3">
        <f t="shared" ca="1" si="34"/>
        <v>1.567438583281147</v>
      </c>
      <c r="D490" s="3">
        <f t="shared" ca="1" si="33"/>
        <v>0.23845520185332902</v>
      </c>
      <c r="E490" s="6">
        <f t="shared" ca="1" si="32"/>
        <v>-0.71128054705809574</v>
      </c>
      <c r="F490" s="6">
        <f t="shared" ca="1" si="35"/>
        <v>1.7212738680935329</v>
      </c>
      <c r="G490" s="9"/>
    </row>
    <row r="491" spans="2:7" x14ac:dyDescent="0.2">
      <c r="B491" s="3">
        <f t="shared" ca="1" si="33"/>
        <v>9.9267170952680006E-2</v>
      </c>
      <c r="C491" s="3">
        <f t="shared" ca="1" si="34"/>
        <v>-1.285738494479145</v>
      </c>
      <c r="D491" s="3">
        <f t="shared" ca="1" si="33"/>
        <v>7.0292916526053073E-2</v>
      </c>
      <c r="E491" s="6">
        <f t="shared" ca="1" si="32"/>
        <v>-1.4736129483561577</v>
      </c>
      <c r="F491" s="6">
        <f t="shared" ca="1" si="35"/>
        <v>1.9556734384217695</v>
      </c>
      <c r="G491" s="9"/>
    </row>
    <row r="492" spans="2:7" x14ac:dyDescent="0.2">
      <c r="B492" s="3">
        <f t="shared" ca="1" si="33"/>
        <v>0.91953045340012363</v>
      </c>
      <c r="C492" s="3">
        <f t="shared" ca="1" si="34"/>
        <v>1.4019201479918573</v>
      </c>
      <c r="D492" s="3">
        <f t="shared" ca="1" si="33"/>
        <v>0.69347957609696986</v>
      </c>
      <c r="E492" s="6">
        <f t="shared" ca="1" si="32"/>
        <v>0.50573763018636164</v>
      </c>
      <c r="F492" s="6">
        <f t="shared" ca="1" si="35"/>
        <v>1.4903525260595321</v>
      </c>
      <c r="G492" s="9"/>
    </row>
    <row r="493" spans="2:7" x14ac:dyDescent="0.2">
      <c r="B493" s="3">
        <f t="shared" ca="1" si="33"/>
        <v>0.49633863330629557</v>
      </c>
      <c r="C493" s="3">
        <f t="shared" ca="1" si="34"/>
        <v>-9.1778141212931277E-3</v>
      </c>
      <c r="D493" s="3">
        <f t="shared" ca="1" si="33"/>
        <v>0.82205731691196293</v>
      </c>
      <c r="E493" s="6">
        <f t="shared" ca="1" si="32"/>
        <v>0.92323382306782997</v>
      </c>
      <c r="F493" s="6">
        <f t="shared" ca="1" si="35"/>
        <v>0.92327944000095996</v>
      </c>
      <c r="G493" s="9"/>
    </row>
    <row r="494" spans="2:7" x14ac:dyDescent="0.2">
      <c r="B494" s="3">
        <f t="shared" ca="1" si="33"/>
        <v>3.8670451776043335E-2</v>
      </c>
      <c r="C494" s="3">
        <f t="shared" ca="1" si="34"/>
        <v>-1.7663276012134761</v>
      </c>
      <c r="D494" s="3">
        <f t="shared" ca="1" si="33"/>
        <v>0.7869566509058501</v>
      </c>
      <c r="E494" s="6">
        <f t="shared" ca="1" si="32"/>
        <v>0.7959059576664298</v>
      </c>
      <c r="F494" s="6">
        <f t="shared" ca="1" si="35"/>
        <v>1.9373640567166175</v>
      </c>
      <c r="G494" s="9"/>
    </row>
    <row r="495" spans="2:7" x14ac:dyDescent="0.2">
      <c r="B495" s="3">
        <f t="shared" ca="1" si="33"/>
        <v>0.93631745267700284</v>
      </c>
      <c r="C495" s="3">
        <f t="shared" ca="1" si="34"/>
        <v>1.5245751693538694</v>
      </c>
      <c r="D495" s="3">
        <f t="shared" ca="1" si="33"/>
        <v>0.67821109125093682</v>
      </c>
      <c r="E495" s="6">
        <f t="shared" ca="1" si="32"/>
        <v>0.46270223297230789</v>
      </c>
      <c r="F495" s="6">
        <f t="shared" ca="1" si="35"/>
        <v>1.593242857635941</v>
      </c>
      <c r="G495" s="9"/>
    </row>
    <row r="496" spans="2:7" x14ac:dyDescent="0.2">
      <c r="B496" s="3">
        <f t="shared" ca="1" si="33"/>
        <v>0.77730033747023985</v>
      </c>
      <c r="C496" s="3">
        <f t="shared" ca="1" si="34"/>
        <v>0.76310743710163798</v>
      </c>
      <c r="D496" s="3">
        <f t="shared" ca="1" si="33"/>
        <v>0.4905583264388681</v>
      </c>
      <c r="E496" s="6">
        <f t="shared" ca="1" si="32"/>
        <v>-2.3668975696350888E-2</v>
      </c>
      <c r="F496" s="6">
        <f t="shared" ca="1" si="35"/>
        <v>0.76347441409018069</v>
      </c>
      <c r="G496" s="9"/>
    </row>
    <row r="497" spans="2:7" x14ac:dyDescent="0.2">
      <c r="B497" s="3">
        <f t="shared" ca="1" si="33"/>
        <v>0.74075674941068081</v>
      </c>
      <c r="C497" s="3">
        <f t="shared" ca="1" si="34"/>
        <v>0.64568017665335076</v>
      </c>
      <c r="D497" s="3">
        <f t="shared" ca="1" si="33"/>
        <v>0.94428497133230327</v>
      </c>
      <c r="E497" s="6">
        <f t="shared" ca="1" si="32"/>
        <v>1.5917981884657113</v>
      </c>
      <c r="F497" s="6">
        <f t="shared" ca="1" si="35"/>
        <v>1.7177672611054799</v>
      </c>
      <c r="G497" s="9"/>
    </row>
    <row r="498" spans="2:7" x14ac:dyDescent="0.2">
      <c r="B498" s="3">
        <f t="shared" ca="1" si="33"/>
        <v>0.15736536362534304</v>
      </c>
      <c r="C498" s="3">
        <f t="shared" ca="1" si="34"/>
        <v>-1.0053450548491802</v>
      </c>
      <c r="D498" s="3">
        <f t="shared" ca="1" si="33"/>
        <v>0.34368136082519662</v>
      </c>
      <c r="E498" s="6">
        <f t="shared" ca="1" si="32"/>
        <v>-0.40243662329711721</v>
      </c>
      <c r="F498" s="6">
        <f t="shared" ca="1" si="35"/>
        <v>1.0829006949302817</v>
      </c>
      <c r="G498" s="9"/>
    </row>
    <row r="499" spans="2:7" x14ac:dyDescent="0.2">
      <c r="B499" s="3">
        <f t="shared" ca="1" si="33"/>
        <v>0.36263685069795659</v>
      </c>
      <c r="C499" s="3">
        <f t="shared" ca="1" si="34"/>
        <v>-0.35141943848535184</v>
      </c>
      <c r="D499" s="3">
        <f t="shared" ca="1" si="33"/>
        <v>0.93960507916644176</v>
      </c>
      <c r="E499" s="6">
        <f t="shared" ca="1" si="32"/>
        <v>1.5514668666668645</v>
      </c>
      <c r="F499" s="6">
        <f t="shared" ca="1" si="35"/>
        <v>1.5907687010091875</v>
      </c>
      <c r="G499" s="9"/>
    </row>
    <row r="500" spans="2:7" x14ac:dyDescent="0.2">
      <c r="B500" s="3">
        <f t="shared" ca="1" si="33"/>
        <v>0.81058094115045398</v>
      </c>
      <c r="C500" s="3">
        <f t="shared" ca="1" si="34"/>
        <v>0.88003911967133808</v>
      </c>
      <c r="D500" s="3">
        <f t="shared" ca="1" si="33"/>
        <v>0.13810500622103172</v>
      </c>
      <c r="E500" s="6">
        <f t="shared" ca="1" si="32"/>
        <v>-1.0888727319850131</v>
      </c>
      <c r="F500" s="6">
        <f t="shared" ca="1" si="35"/>
        <v>1.4000402417832174</v>
      </c>
      <c r="G500" s="9"/>
    </row>
    <row r="501" spans="2:7" x14ac:dyDescent="0.2">
      <c r="B501" s="3">
        <f t="shared" ca="1" si="33"/>
        <v>0.6638226059743193</v>
      </c>
      <c r="C501" s="3">
        <f t="shared" ca="1" si="34"/>
        <v>0.42291841311923689</v>
      </c>
      <c r="D501" s="3">
        <f t="shared" ca="1" si="33"/>
        <v>0.69608168324507691</v>
      </c>
      <c r="E501" s="6">
        <f t="shared" ca="1" si="32"/>
        <v>0.51316396060479752</v>
      </c>
      <c r="F501" s="6">
        <f t="shared" ca="1" si="35"/>
        <v>0.6649791234459137</v>
      </c>
      <c r="G501" s="9"/>
    </row>
    <row r="502" spans="2:7" x14ac:dyDescent="0.2">
      <c r="B502" s="3">
        <f t="shared" ca="1" si="33"/>
        <v>0.47977447559525166</v>
      </c>
      <c r="C502" s="3">
        <f t="shared" ca="1" si="34"/>
        <v>-5.0719608806007628E-2</v>
      </c>
      <c r="D502" s="3">
        <f t="shared" ca="1" si="33"/>
        <v>0.61317707655506337</v>
      </c>
      <c r="E502" s="6">
        <f t="shared" ca="1" si="32"/>
        <v>0.28760927164683059</v>
      </c>
      <c r="F502" s="6">
        <f t="shared" ca="1" si="35"/>
        <v>0.29204720826375802</v>
      </c>
      <c r="G502" s="9"/>
    </row>
    <row r="503" spans="2:7" x14ac:dyDescent="0.2">
      <c r="B503" s="3">
        <f t="shared" ca="1" si="33"/>
        <v>0.81673156402428204</v>
      </c>
      <c r="C503" s="3">
        <f t="shared" ca="1" si="34"/>
        <v>0.9029793174554791</v>
      </c>
      <c r="D503" s="3">
        <f t="shared" ca="1" si="33"/>
        <v>0.81366223773742552</v>
      </c>
      <c r="E503" s="6">
        <f t="shared" ca="1" si="32"/>
        <v>0.89147289860790624</v>
      </c>
      <c r="F503" s="6">
        <f t="shared" ca="1" si="35"/>
        <v>1.2688954159838175</v>
      </c>
      <c r="G503" s="9"/>
    </row>
    <row r="504" spans="2:7" x14ac:dyDescent="0.2">
      <c r="B504" s="3">
        <f t="shared" ca="1" si="33"/>
        <v>1.4062406901031999E-3</v>
      </c>
      <c r="C504" s="3">
        <f t="shared" ca="1" si="34"/>
        <v>-2.9875229930990956</v>
      </c>
      <c r="D504" s="3">
        <f t="shared" ca="1" si="33"/>
        <v>0.3422176608791927</v>
      </c>
      <c r="E504" s="6">
        <f t="shared" ca="1" si="32"/>
        <v>-0.40641823743176969</v>
      </c>
      <c r="F504" s="6">
        <f t="shared" ca="1" si="35"/>
        <v>3.0150405333946879</v>
      </c>
      <c r="G504" s="9"/>
    </row>
    <row r="505" spans="2:7" x14ac:dyDescent="0.2">
      <c r="B505" s="3">
        <f t="shared" ca="1" si="33"/>
        <v>0.920687549985436</v>
      </c>
      <c r="C505" s="3">
        <f t="shared" ca="1" si="34"/>
        <v>1.409711458097598</v>
      </c>
      <c r="D505" s="3">
        <f t="shared" ca="1" si="33"/>
        <v>0.45401474591861346</v>
      </c>
      <c r="E505" s="6">
        <f t="shared" ca="1" si="32"/>
        <v>-0.11552438701523314</v>
      </c>
      <c r="F505" s="6">
        <f t="shared" ca="1" si="35"/>
        <v>1.4144370891230551</v>
      </c>
    </row>
    <row r="506" spans="2:7" x14ac:dyDescent="0.2">
      <c r="B506" s="3">
        <f t="shared" ca="1" si="33"/>
        <v>0.77717536620853978</v>
      </c>
      <c r="C506" s="3">
        <f t="shared" ca="1" si="34"/>
        <v>0.76268837088318908</v>
      </c>
      <c r="D506" s="3">
        <f t="shared" ca="1" si="33"/>
        <v>0.85888487230395227</v>
      </c>
      <c r="E506" s="6">
        <f t="shared" ca="1" si="32"/>
        <v>1.0753227472639879</v>
      </c>
      <c r="F506" s="6">
        <f t="shared" ca="1" si="35"/>
        <v>1.3183370441066364</v>
      </c>
    </row>
    <row r="507" spans="2:7" x14ac:dyDescent="0.2">
      <c r="B507" s="3">
        <f t="shared" ca="1" si="33"/>
        <v>0.63108464452568569</v>
      </c>
      <c r="C507" s="3">
        <f t="shared" ca="1" si="34"/>
        <v>0.33472742575871217</v>
      </c>
      <c r="D507" s="3">
        <f t="shared" ca="1" si="33"/>
        <v>0.88145448948580352</v>
      </c>
      <c r="E507" s="6">
        <f t="shared" ca="1" si="32"/>
        <v>1.1822890698512645</v>
      </c>
      <c r="F507" s="6">
        <f t="shared" ca="1" si="35"/>
        <v>1.2287594940609095</v>
      </c>
    </row>
    <row r="508" spans="2:7" x14ac:dyDescent="0.2">
      <c r="B508" s="3">
        <f t="shared" ca="1" si="33"/>
        <v>0.51295111422733952</v>
      </c>
      <c r="C508" s="3">
        <f t="shared" ca="1" si="34"/>
        <v>3.2469333381766163E-2</v>
      </c>
      <c r="D508" s="3">
        <f t="shared" ca="1" si="33"/>
        <v>0.74255889671971509</v>
      </c>
      <c r="E508" s="6">
        <f t="shared" ca="1" si="32"/>
        <v>0.65125451225280406</v>
      </c>
      <c r="F508" s="6">
        <f t="shared" ca="1" si="35"/>
        <v>0.65206341512148491</v>
      </c>
    </row>
    <row r="509" spans="2:7" x14ac:dyDescent="0.2">
      <c r="B509" s="3">
        <f t="shared" ca="1" si="33"/>
        <v>0.58391040471282785</v>
      </c>
      <c r="C509" s="3">
        <f t="shared" ca="1" si="34"/>
        <v>0.2119075112067457</v>
      </c>
      <c r="D509" s="3">
        <f t="shared" ca="1" si="33"/>
        <v>0.99797664611586989</v>
      </c>
      <c r="E509" s="6">
        <f t="shared" ca="1" si="32"/>
        <v>2.8744976536716096</v>
      </c>
      <c r="F509" s="6">
        <f t="shared" ca="1" si="35"/>
        <v>2.8822979641718911</v>
      </c>
    </row>
    <row r="510" spans="2:7" x14ac:dyDescent="0.2">
      <c r="B510" s="3">
        <f t="shared" ca="1" si="33"/>
        <v>0.46139993465968021</v>
      </c>
      <c r="C510" s="3">
        <f t="shared" ca="1" si="34"/>
        <v>-9.6907479078721867E-2</v>
      </c>
      <c r="D510" s="3">
        <f t="shared" ca="1" si="33"/>
        <v>0.2950623707591421</v>
      </c>
      <c r="E510" s="6">
        <f t="shared" ca="1" si="32"/>
        <v>-0.53865527238427446</v>
      </c>
      <c r="F510" s="6">
        <f t="shared" ca="1" si="35"/>
        <v>0.54730298918311215</v>
      </c>
    </row>
    <row r="511" spans="2:7" x14ac:dyDescent="0.2">
      <c r="B511" s="3">
        <f t="shared" ca="1" si="33"/>
        <v>0.46431066599741899</v>
      </c>
      <c r="C511" s="3">
        <f t="shared" ca="1" si="34"/>
        <v>-8.9579554784207885E-2</v>
      </c>
      <c r="D511" s="3">
        <f t="shared" ca="1" si="33"/>
        <v>0.30043697535034419</v>
      </c>
      <c r="E511" s="6">
        <f t="shared" ca="1" si="32"/>
        <v>-0.52314413994002995</v>
      </c>
      <c r="F511" s="6">
        <f t="shared" ca="1" si="35"/>
        <v>0.53075821970924819</v>
      </c>
    </row>
    <row r="512" spans="2:7" x14ac:dyDescent="0.2">
      <c r="B512" s="3">
        <f t="shared" ca="1" si="33"/>
        <v>0.53276721920342762</v>
      </c>
      <c r="C512" s="3">
        <f t="shared" ca="1" si="34"/>
        <v>8.2227806915573756E-2</v>
      </c>
      <c r="D512" s="3">
        <f t="shared" ca="1" si="33"/>
        <v>0.68146179252005257</v>
      </c>
      <c r="E512" s="6">
        <f t="shared" ca="1" si="32"/>
        <v>0.47179038443422927</v>
      </c>
      <c r="F512" s="6">
        <f t="shared" ca="1" si="35"/>
        <v>0.47890247344813608</v>
      </c>
    </row>
    <row r="513" spans="2:6" x14ac:dyDescent="0.2">
      <c r="B513" s="3">
        <f t="shared" ca="1" si="33"/>
        <v>0.76551682212860983</v>
      </c>
      <c r="C513" s="3">
        <f t="shared" ca="1" si="34"/>
        <v>0.72416188433511175</v>
      </c>
      <c r="D513" s="3">
        <f t="shared" ca="1" si="33"/>
        <v>0.39546829111870108</v>
      </c>
      <c r="E513" s="6">
        <f t="shared" ca="1" si="32"/>
        <v>-0.26509460637332133</v>
      </c>
      <c r="F513" s="6">
        <f t="shared" ca="1" si="35"/>
        <v>0.7711585991558455</v>
      </c>
    </row>
    <row r="514" spans="2:6" x14ac:dyDescent="0.2">
      <c r="B514" s="3">
        <f t="shared" ca="1" si="33"/>
        <v>0.60412392915465496</v>
      </c>
      <c r="C514" s="3">
        <f t="shared" ca="1" si="34"/>
        <v>0.26403604811698217</v>
      </c>
      <c r="D514" s="3">
        <f t="shared" ca="1" si="33"/>
        <v>0.19222417973594308</v>
      </c>
      <c r="E514" s="6">
        <f t="shared" ca="1" si="32"/>
        <v>-0.8697292939443928</v>
      </c>
      <c r="F514" s="6">
        <f t="shared" ca="1" si="35"/>
        <v>0.90892468304598562</v>
      </c>
    </row>
    <row r="515" spans="2:6" x14ac:dyDescent="0.2">
      <c r="B515" s="3">
        <f t="shared" ca="1" si="33"/>
        <v>0.75352975484475626</v>
      </c>
      <c r="C515" s="3">
        <f t="shared" ca="1" si="34"/>
        <v>0.68563946223201055</v>
      </c>
      <c r="D515" s="3">
        <f t="shared" ca="1" si="33"/>
        <v>0.33386678684108562</v>
      </c>
      <c r="E515" s="6">
        <f t="shared" ca="1" si="32"/>
        <v>-0.42926061737781068</v>
      </c>
      <c r="F515" s="6">
        <f t="shared" ca="1" si="35"/>
        <v>0.80892901406821838</v>
      </c>
    </row>
    <row r="516" spans="2:6" x14ac:dyDescent="0.2">
      <c r="B516" s="3">
        <f t="shared" ca="1" si="33"/>
        <v>0.8370768485994744</v>
      </c>
      <c r="C516" s="3">
        <f t="shared" ca="1" si="34"/>
        <v>0.98251478487107635</v>
      </c>
      <c r="D516" s="3">
        <f t="shared" ca="1" si="33"/>
        <v>0.69510870369954758</v>
      </c>
      <c r="E516" s="6">
        <f t="shared" ca="1" si="32"/>
        <v>0.51038381637301822</v>
      </c>
      <c r="F516" s="6">
        <f t="shared" ca="1" si="35"/>
        <v>1.1071706925789466</v>
      </c>
    </row>
    <row r="517" spans="2:6" x14ac:dyDescent="0.2">
      <c r="B517" s="3">
        <f t="shared" ca="1" si="33"/>
        <v>0.85847611406691449</v>
      </c>
      <c r="C517" s="3">
        <f t="shared" ca="1" si="34"/>
        <v>1.0734979189856408</v>
      </c>
      <c r="D517" s="3">
        <f t="shared" ca="1" si="33"/>
        <v>0.56932571003456556</v>
      </c>
      <c r="E517" s="6">
        <f t="shared" ref="E517:E580" ca="1" si="36">_xlfn.NORM.S.INV(D517)</f>
        <v>0.17465773481645719</v>
      </c>
      <c r="F517" s="6">
        <f t="shared" ca="1" si="35"/>
        <v>1.08761349127239</v>
      </c>
    </row>
    <row r="518" spans="2:6" x14ac:dyDescent="0.2">
      <c r="B518" s="3">
        <f t="shared" ref="B518:D581" ca="1" si="37">RAND()</f>
        <v>0.51471942952251915</v>
      </c>
      <c r="C518" s="3">
        <f t="shared" ref="C518:C581" ca="1" si="38">_xlfn.NORM.S.INV(B518)</f>
        <v>3.690451349120101E-2</v>
      </c>
      <c r="D518" s="3">
        <f t="shared" ca="1" si="37"/>
        <v>0.40122320223083496</v>
      </c>
      <c r="E518" s="6">
        <f t="shared" ca="1" si="36"/>
        <v>-0.25018225886516504</v>
      </c>
      <c r="F518" s="6">
        <f t="shared" ref="F518:F581" ca="1" si="39">SQRT(C518^2+E518^2)</f>
        <v>0.25288951296346535</v>
      </c>
    </row>
    <row r="519" spans="2:6" x14ac:dyDescent="0.2">
      <c r="B519" s="3">
        <f t="shared" ca="1" si="37"/>
        <v>0.59827109697964942</v>
      </c>
      <c r="C519" s="3">
        <f t="shared" ca="1" si="38"/>
        <v>0.24887457084843337</v>
      </c>
      <c r="D519" s="3">
        <f t="shared" ca="1" si="37"/>
        <v>0.97320763746772476</v>
      </c>
      <c r="E519" s="6">
        <f t="shared" ca="1" si="36"/>
        <v>1.930178495828899</v>
      </c>
      <c r="F519" s="6">
        <f t="shared" ca="1" si="39"/>
        <v>1.9461571308029839</v>
      </c>
    </row>
    <row r="520" spans="2:6" x14ac:dyDescent="0.2">
      <c r="B520" s="3">
        <f t="shared" ca="1" si="37"/>
        <v>0.46186825416330002</v>
      </c>
      <c r="C520" s="3">
        <f t="shared" ca="1" si="38"/>
        <v>-9.5728118235036602E-2</v>
      </c>
      <c r="D520" s="3">
        <f t="shared" ca="1" si="37"/>
        <v>0.51496131712698623</v>
      </c>
      <c r="E520" s="6">
        <f t="shared" ca="1" si="36"/>
        <v>3.7511255658819638E-2</v>
      </c>
      <c r="F520" s="6">
        <f t="shared" ca="1" si="39"/>
        <v>0.10281520763934913</v>
      </c>
    </row>
    <row r="521" spans="2:6" x14ac:dyDescent="0.2">
      <c r="B521" s="3">
        <f t="shared" ca="1" si="37"/>
        <v>0.53655363421880853</v>
      </c>
      <c r="C521" s="3">
        <f t="shared" ca="1" si="38"/>
        <v>9.1754957722565436E-2</v>
      </c>
      <c r="D521" s="3">
        <f t="shared" ca="1" si="37"/>
        <v>0.84775969031525245</v>
      </c>
      <c r="E521" s="6">
        <f t="shared" ca="1" si="36"/>
        <v>1.0268722571064113</v>
      </c>
      <c r="F521" s="6">
        <f t="shared" ca="1" si="39"/>
        <v>1.0309634351816195</v>
      </c>
    </row>
    <row r="522" spans="2:6" x14ac:dyDescent="0.2">
      <c r="B522" s="3">
        <f t="shared" ca="1" si="37"/>
        <v>0.3434189248159667</v>
      </c>
      <c r="C522" s="3">
        <f t="shared" ca="1" si="38"/>
        <v>-0.40315004098266943</v>
      </c>
      <c r="D522" s="3">
        <f t="shared" ca="1" si="37"/>
        <v>0.18635976558039291</v>
      </c>
      <c r="E522" s="6">
        <f t="shared" ca="1" si="36"/>
        <v>-0.89139083807565256</v>
      </c>
      <c r="F522" s="6">
        <f t="shared" ca="1" si="39"/>
        <v>0.97831875263103396</v>
      </c>
    </row>
    <row r="523" spans="2:6" x14ac:dyDescent="0.2">
      <c r="B523" s="3">
        <f t="shared" ca="1" si="37"/>
        <v>0.93628033281002176</v>
      </c>
      <c r="C523" s="3">
        <f t="shared" ca="1" si="38"/>
        <v>1.5242777839677168</v>
      </c>
      <c r="D523" s="3">
        <f t="shared" ca="1" si="37"/>
        <v>0.67836921028968755</v>
      </c>
      <c r="E523" s="6">
        <f t="shared" ca="1" si="36"/>
        <v>0.46314340525681641</v>
      </c>
      <c r="F523" s="6">
        <f t="shared" ca="1" si="39"/>
        <v>1.5930864937379934</v>
      </c>
    </row>
    <row r="524" spans="2:6" x14ac:dyDescent="0.2">
      <c r="B524" s="3">
        <f t="shared" ca="1" si="37"/>
        <v>4.3248799322128217E-2</v>
      </c>
      <c r="C524" s="3">
        <f t="shared" ca="1" si="38"/>
        <v>-1.7141695109286887</v>
      </c>
      <c r="D524" s="3">
        <f t="shared" ca="1" si="37"/>
        <v>0.56350952207678695</v>
      </c>
      <c r="E524" s="6">
        <f t="shared" ca="1" si="36"/>
        <v>0.1598732055857312</v>
      </c>
      <c r="F524" s="6">
        <f t="shared" ca="1" si="39"/>
        <v>1.7216087110786114</v>
      </c>
    </row>
    <row r="525" spans="2:6" x14ac:dyDescent="0.2">
      <c r="B525" s="3">
        <f t="shared" ca="1" si="37"/>
        <v>0.63362853386738394</v>
      </c>
      <c r="C525" s="3">
        <f t="shared" ca="1" si="38"/>
        <v>0.34147910514079954</v>
      </c>
      <c r="D525" s="3">
        <f t="shared" ca="1" si="37"/>
        <v>0.21838225690731217</v>
      </c>
      <c r="E525" s="6">
        <f t="shared" ca="1" si="36"/>
        <v>-0.77766842042232343</v>
      </c>
      <c r="F525" s="6">
        <f t="shared" ca="1" si="39"/>
        <v>0.84933865529005148</v>
      </c>
    </row>
    <row r="526" spans="2:6" x14ac:dyDescent="0.2">
      <c r="B526" s="3">
        <f t="shared" ca="1" si="37"/>
        <v>0.72326505615020975</v>
      </c>
      <c r="C526" s="3">
        <f t="shared" ca="1" si="38"/>
        <v>0.59256861592147092</v>
      </c>
      <c r="D526" s="3">
        <f t="shared" ca="1" si="37"/>
        <v>0.89133677588376437</v>
      </c>
      <c r="E526" s="6">
        <f t="shared" ca="1" si="36"/>
        <v>1.2336685217739951</v>
      </c>
      <c r="F526" s="6">
        <f t="shared" ca="1" si="39"/>
        <v>1.3686035167977328</v>
      </c>
    </row>
    <row r="527" spans="2:6" x14ac:dyDescent="0.2">
      <c r="B527" s="3">
        <f t="shared" ca="1" si="37"/>
        <v>0.8316519367441837</v>
      </c>
      <c r="C527" s="3">
        <f t="shared" ca="1" si="38"/>
        <v>0.96071372852059245</v>
      </c>
      <c r="D527" s="3">
        <f t="shared" ca="1" si="37"/>
        <v>0.86220129960917324</v>
      </c>
      <c r="E527" s="6">
        <f t="shared" ca="1" si="36"/>
        <v>1.0902627910521432</v>
      </c>
      <c r="F527" s="6">
        <f t="shared" ca="1" si="39"/>
        <v>1.4531496212437134</v>
      </c>
    </row>
    <row r="528" spans="2:6" x14ac:dyDescent="0.2">
      <c r="B528" s="3">
        <f t="shared" ca="1" si="37"/>
        <v>0.46978175484036189</v>
      </c>
      <c r="C528" s="3">
        <f t="shared" ca="1" si="38"/>
        <v>-7.581848483683909E-2</v>
      </c>
      <c r="D528" s="3">
        <f t="shared" ca="1" si="37"/>
        <v>0.85780185405482978</v>
      </c>
      <c r="E528" s="6">
        <f t="shared" ca="1" si="36"/>
        <v>1.0704955923556942</v>
      </c>
      <c r="F528" s="6">
        <f t="shared" ca="1" si="39"/>
        <v>1.0731771782403512</v>
      </c>
    </row>
    <row r="529" spans="2:6" x14ac:dyDescent="0.2">
      <c r="B529" s="3">
        <f t="shared" ca="1" si="37"/>
        <v>0.74620938910629087</v>
      </c>
      <c r="C529" s="3">
        <f t="shared" ca="1" si="38"/>
        <v>0.66260866094024662</v>
      </c>
      <c r="D529" s="3">
        <f t="shared" ca="1" si="37"/>
        <v>0.28392380047098065</v>
      </c>
      <c r="E529" s="6">
        <f t="shared" ca="1" si="36"/>
        <v>-0.57122431067907342</v>
      </c>
      <c r="F529" s="6">
        <f t="shared" ca="1" si="39"/>
        <v>0.87484138600309103</v>
      </c>
    </row>
    <row r="530" spans="2:6" x14ac:dyDescent="0.2">
      <c r="B530" s="3">
        <f t="shared" ca="1" si="37"/>
        <v>0.34518190611509025</v>
      </c>
      <c r="C530" s="3">
        <f t="shared" ca="1" si="38"/>
        <v>-0.3983613925682653</v>
      </c>
      <c r="D530" s="3">
        <f t="shared" ca="1" si="37"/>
        <v>0.29556216770411281</v>
      </c>
      <c r="E530" s="6">
        <f t="shared" ca="1" si="36"/>
        <v>-0.53720743600030751</v>
      </c>
      <c r="F530" s="6">
        <f t="shared" ca="1" si="39"/>
        <v>0.66879266471975607</v>
      </c>
    </row>
    <row r="531" spans="2:6" x14ac:dyDescent="0.2">
      <c r="B531" s="3">
        <f t="shared" ca="1" si="37"/>
        <v>0.53922776356838276</v>
      </c>
      <c r="C531" s="3">
        <f t="shared" ca="1" si="38"/>
        <v>9.8488412307944403E-2</v>
      </c>
      <c r="D531" s="3">
        <f t="shared" ca="1" si="37"/>
        <v>0.3543150120143026</v>
      </c>
      <c r="E531" s="6">
        <f t="shared" ca="1" si="36"/>
        <v>-0.3736966418590042</v>
      </c>
      <c r="F531" s="6">
        <f t="shared" ca="1" si="39"/>
        <v>0.3864571742064527</v>
      </c>
    </row>
    <row r="532" spans="2:6" x14ac:dyDescent="0.2">
      <c r="B532" s="3">
        <f t="shared" ca="1" si="37"/>
        <v>0.14108353219267566</v>
      </c>
      <c r="C532" s="3">
        <f t="shared" ca="1" si="38"/>
        <v>-1.0754639488802671</v>
      </c>
      <c r="D532" s="3">
        <f t="shared" ca="1" si="37"/>
        <v>0.11004229885359562</v>
      </c>
      <c r="E532" s="6">
        <f t="shared" ca="1" si="36"/>
        <v>-1.2263031997176637</v>
      </c>
      <c r="F532" s="6">
        <f t="shared" ca="1" si="39"/>
        <v>1.6310862156792687</v>
      </c>
    </row>
    <row r="533" spans="2:6" x14ac:dyDescent="0.2">
      <c r="B533" s="3">
        <f t="shared" ca="1" si="37"/>
        <v>0.89117067925236215</v>
      </c>
      <c r="C533" s="3">
        <f t="shared" ca="1" si="38"/>
        <v>1.2327778927413557</v>
      </c>
      <c r="D533" s="3">
        <f t="shared" ca="1" si="37"/>
        <v>0.93003469022125695</v>
      </c>
      <c r="E533" s="6">
        <f t="shared" ca="1" si="36"/>
        <v>1.4760494431327227</v>
      </c>
      <c r="F533" s="6">
        <f t="shared" ca="1" si="39"/>
        <v>1.923138916304342</v>
      </c>
    </row>
    <row r="534" spans="2:6" x14ac:dyDescent="0.2">
      <c r="B534" s="3">
        <f t="shared" ca="1" si="37"/>
        <v>0.36153360145573843</v>
      </c>
      <c r="C534" s="3">
        <f t="shared" ca="1" si="38"/>
        <v>-0.35436254175019488</v>
      </c>
      <c r="D534" s="3">
        <f t="shared" ca="1" si="37"/>
        <v>0.40299457278888051</v>
      </c>
      <c r="E534" s="6">
        <f t="shared" ca="1" si="36"/>
        <v>-0.24560354395311676</v>
      </c>
      <c r="F534" s="6">
        <f t="shared" ca="1" si="39"/>
        <v>0.43115416245003269</v>
      </c>
    </row>
    <row r="535" spans="2:6" x14ac:dyDescent="0.2">
      <c r="B535" s="3">
        <f t="shared" ca="1" si="37"/>
        <v>0.17600797928450795</v>
      </c>
      <c r="C535" s="3">
        <f t="shared" ca="1" si="38"/>
        <v>-0.93068610651728767</v>
      </c>
      <c r="D535" s="3">
        <f t="shared" ca="1" si="37"/>
        <v>0.60595050976642861</v>
      </c>
      <c r="E535" s="6">
        <f t="shared" ca="1" si="36"/>
        <v>0.26878000571488253</v>
      </c>
      <c r="F535" s="6">
        <f t="shared" ca="1" si="39"/>
        <v>0.96872045520697059</v>
      </c>
    </row>
    <row r="536" spans="2:6" x14ac:dyDescent="0.2">
      <c r="B536" s="3">
        <f t="shared" ca="1" si="37"/>
        <v>0.8500944269653351</v>
      </c>
      <c r="C536" s="3">
        <f t="shared" ca="1" si="38"/>
        <v>1.036838464494686</v>
      </c>
      <c r="D536" s="3">
        <f t="shared" ca="1" si="37"/>
        <v>0.7946007721602234</v>
      </c>
      <c r="E536" s="6">
        <f t="shared" ca="1" si="36"/>
        <v>0.82248933214864406</v>
      </c>
      <c r="F536" s="6">
        <f t="shared" ca="1" si="39"/>
        <v>1.3234510580123546</v>
      </c>
    </row>
    <row r="537" spans="2:6" x14ac:dyDescent="0.2">
      <c r="B537" s="3">
        <f t="shared" ca="1" si="37"/>
        <v>0.36289305032388763</v>
      </c>
      <c r="C537" s="3">
        <f t="shared" ca="1" si="38"/>
        <v>-0.35073641903589658</v>
      </c>
      <c r="D537" s="3">
        <f t="shared" ca="1" si="37"/>
        <v>0.53319122522407925</v>
      </c>
      <c r="E537" s="6">
        <f t="shared" ca="1" si="36"/>
        <v>8.3294278538771596E-2</v>
      </c>
      <c r="F537" s="6">
        <f t="shared" ca="1" si="39"/>
        <v>0.36049129320334289</v>
      </c>
    </row>
    <row r="538" spans="2:6" x14ac:dyDescent="0.2">
      <c r="B538" s="3">
        <f t="shared" ca="1" si="37"/>
        <v>0.90859422156156944</v>
      </c>
      <c r="C538" s="3">
        <f t="shared" ca="1" si="38"/>
        <v>1.3321480094707923</v>
      </c>
      <c r="D538" s="3">
        <f t="shared" ca="1" si="37"/>
        <v>1.0159714144789556E-2</v>
      </c>
      <c r="E538" s="6">
        <f t="shared" ca="1" si="36"/>
        <v>-2.3203966807292939</v>
      </c>
      <c r="F538" s="6">
        <f t="shared" ca="1" si="39"/>
        <v>2.6756044317268799</v>
      </c>
    </row>
    <row r="539" spans="2:6" x14ac:dyDescent="0.2">
      <c r="B539" s="3">
        <f t="shared" ca="1" si="37"/>
        <v>0.1449804065713074</v>
      </c>
      <c r="C539" s="3">
        <f t="shared" ca="1" si="38"/>
        <v>-1.0582075868712446</v>
      </c>
      <c r="D539" s="3">
        <f t="shared" ca="1" si="37"/>
        <v>0.72382096888200764</v>
      </c>
      <c r="E539" s="6">
        <f t="shared" ca="1" si="36"/>
        <v>0.59423034076277736</v>
      </c>
      <c r="F539" s="6">
        <f t="shared" ca="1" si="39"/>
        <v>1.2136362695613991</v>
      </c>
    </row>
    <row r="540" spans="2:6" x14ac:dyDescent="0.2">
      <c r="B540" s="3">
        <f t="shared" ca="1" si="37"/>
        <v>0.33920266609009597</v>
      </c>
      <c r="C540" s="3">
        <f t="shared" ca="1" si="38"/>
        <v>-0.41464017661764585</v>
      </c>
      <c r="D540" s="3">
        <f t="shared" ca="1" si="37"/>
        <v>8.804461459591717E-2</v>
      </c>
      <c r="E540" s="6">
        <f t="shared" ca="1" si="36"/>
        <v>-1.3528948365887543</v>
      </c>
      <c r="F540" s="6">
        <f t="shared" ca="1" si="39"/>
        <v>1.4150091571908729</v>
      </c>
    </row>
    <row r="541" spans="2:6" x14ac:dyDescent="0.2">
      <c r="B541" s="3">
        <f t="shared" ca="1" si="37"/>
        <v>0.3938360227821297</v>
      </c>
      <c r="C541" s="3">
        <f t="shared" ca="1" si="38"/>
        <v>-0.26933481191206787</v>
      </c>
      <c r="D541" s="3">
        <f t="shared" ca="1" si="37"/>
        <v>0.57538412254227467</v>
      </c>
      <c r="E541" s="6">
        <f t="shared" ca="1" si="36"/>
        <v>0.1900987431874544</v>
      </c>
      <c r="F541" s="6">
        <f t="shared" ca="1" si="39"/>
        <v>0.32966463727424378</v>
      </c>
    </row>
    <row r="542" spans="2:6" x14ac:dyDescent="0.2">
      <c r="B542" s="3">
        <f t="shared" ca="1" si="37"/>
        <v>0.32458670546078605</v>
      </c>
      <c r="C542" s="3">
        <f t="shared" ca="1" si="38"/>
        <v>-0.45491080260142619</v>
      </c>
      <c r="D542" s="3">
        <f t="shared" ca="1" si="37"/>
        <v>0.87519776964783957</v>
      </c>
      <c r="E542" s="6">
        <f t="shared" ca="1" si="36"/>
        <v>1.1513106417339583</v>
      </c>
      <c r="F542" s="6">
        <f t="shared" ca="1" si="39"/>
        <v>1.2379256973232813</v>
      </c>
    </row>
    <row r="543" spans="2:6" x14ac:dyDescent="0.2">
      <c r="B543" s="3">
        <f t="shared" ca="1" si="37"/>
        <v>0.61392779326382274</v>
      </c>
      <c r="C543" s="3">
        <f t="shared" ca="1" si="38"/>
        <v>0.28957105494248037</v>
      </c>
      <c r="D543" s="3">
        <f t="shared" ca="1" si="37"/>
        <v>0.36610624378256029</v>
      </c>
      <c r="E543" s="6">
        <f t="shared" ca="1" si="36"/>
        <v>-0.34218391740365156</v>
      </c>
      <c r="F543" s="6">
        <f t="shared" ca="1" si="39"/>
        <v>0.44826468653041363</v>
      </c>
    </row>
    <row r="544" spans="2:6" x14ac:dyDescent="0.2">
      <c r="B544" s="3">
        <f t="shared" ca="1" si="37"/>
        <v>0.43793014897772575</v>
      </c>
      <c r="C544" s="3">
        <f t="shared" ca="1" si="38"/>
        <v>-0.15621913043520694</v>
      </c>
      <c r="D544" s="3">
        <f t="shared" ca="1" si="37"/>
        <v>0.46960382103186349</v>
      </c>
      <c r="E544" s="6">
        <f t="shared" ca="1" si="36"/>
        <v>-7.6265790138787579E-2</v>
      </c>
      <c r="F544" s="6">
        <f t="shared" ca="1" si="39"/>
        <v>0.1738415584934333</v>
      </c>
    </row>
    <row r="545" spans="2:6" x14ac:dyDescent="0.2">
      <c r="B545" s="3">
        <f t="shared" ca="1" si="37"/>
        <v>0.23380701730946163</v>
      </c>
      <c r="C545" s="3">
        <f t="shared" ca="1" si="38"/>
        <v>-0.72636664297331999</v>
      </c>
      <c r="D545" s="3">
        <f t="shared" ca="1" si="37"/>
        <v>0.14760916352183662</v>
      </c>
      <c r="E545" s="6">
        <f t="shared" ca="1" si="36"/>
        <v>-1.0467425638126822</v>
      </c>
      <c r="F545" s="6">
        <f t="shared" ca="1" si="39"/>
        <v>1.2740794696256106</v>
      </c>
    </row>
    <row r="546" spans="2:6" x14ac:dyDescent="0.2">
      <c r="B546" s="3">
        <f t="shared" ca="1" si="37"/>
        <v>0.55796193052351073</v>
      </c>
      <c r="C546" s="3">
        <f t="shared" ca="1" si="38"/>
        <v>0.14580397359724512</v>
      </c>
      <c r="D546" s="3">
        <f t="shared" ca="1" si="37"/>
        <v>0.76129341623448832</v>
      </c>
      <c r="E546" s="6">
        <f t="shared" ca="1" si="36"/>
        <v>0.71046929121765112</v>
      </c>
      <c r="F546" s="6">
        <f t="shared" ca="1" si="39"/>
        <v>0.72527609396702009</v>
      </c>
    </row>
    <row r="547" spans="2:6" x14ac:dyDescent="0.2">
      <c r="B547" s="3">
        <f t="shared" ca="1" si="37"/>
        <v>0.44806290020517425</v>
      </c>
      <c r="C547" s="3">
        <f t="shared" ca="1" si="38"/>
        <v>-0.13055694956350872</v>
      </c>
      <c r="D547" s="3">
        <f t="shared" ca="1" si="37"/>
        <v>0.42161271838050285</v>
      </c>
      <c r="E547" s="6">
        <f t="shared" ca="1" si="36"/>
        <v>-0.19776946616601263</v>
      </c>
      <c r="F547" s="6">
        <f t="shared" ca="1" si="39"/>
        <v>0.23697653644805886</v>
      </c>
    </row>
    <row r="548" spans="2:6" x14ac:dyDescent="0.2">
      <c r="B548" s="3">
        <f t="shared" ca="1" si="37"/>
        <v>0.69632404953424687</v>
      </c>
      <c r="C548" s="3">
        <f t="shared" ca="1" si="38"/>
        <v>0.51385710286131792</v>
      </c>
      <c r="D548" s="3">
        <f t="shared" ca="1" si="37"/>
        <v>0.83949546505280193</v>
      </c>
      <c r="E548" s="6">
        <f t="shared" ca="1" si="36"/>
        <v>0.99238640152409996</v>
      </c>
      <c r="F548" s="6">
        <f t="shared" ca="1" si="39"/>
        <v>1.1175329489956791</v>
      </c>
    </row>
    <row r="549" spans="2:6" x14ac:dyDescent="0.2">
      <c r="B549" s="3">
        <f t="shared" ca="1" si="37"/>
        <v>0.97002696402524791</v>
      </c>
      <c r="C549" s="3">
        <f t="shared" ca="1" si="38"/>
        <v>1.8811900412186298</v>
      </c>
      <c r="D549" s="3">
        <f t="shared" ca="1" si="37"/>
        <v>0.22666634508112016</v>
      </c>
      <c r="E549" s="6">
        <f t="shared" ca="1" si="36"/>
        <v>-0.7498705215394702</v>
      </c>
      <c r="F549" s="6">
        <f t="shared" ca="1" si="39"/>
        <v>2.0251374694706596</v>
      </c>
    </row>
    <row r="550" spans="2:6" x14ac:dyDescent="0.2">
      <c r="B550" s="3">
        <f t="shared" ca="1" si="37"/>
        <v>0.52644764973045499</v>
      </c>
      <c r="C550" s="3">
        <f t="shared" ca="1" si="38"/>
        <v>6.6343061576873349E-2</v>
      </c>
      <c r="D550" s="3">
        <f t="shared" ca="1" si="37"/>
        <v>0.21516274744265429</v>
      </c>
      <c r="E550" s="6">
        <f t="shared" ca="1" si="36"/>
        <v>-0.78863478359428085</v>
      </c>
      <c r="F550" s="6">
        <f t="shared" ca="1" si="39"/>
        <v>0.79142038368631307</v>
      </c>
    </row>
    <row r="551" spans="2:6" x14ac:dyDescent="0.2">
      <c r="B551" s="3">
        <f t="shared" ca="1" si="37"/>
        <v>0.90947300712615375</v>
      </c>
      <c r="C551" s="3">
        <f t="shared" ca="1" si="38"/>
        <v>1.3375168503678367</v>
      </c>
      <c r="D551" s="3">
        <f t="shared" ca="1" si="37"/>
        <v>0.93114373729430888</v>
      </c>
      <c r="E551" s="6">
        <f t="shared" ca="1" si="36"/>
        <v>1.4843634512736208</v>
      </c>
      <c r="F551" s="6">
        <f t="shared" ca="1" si="39"/>
        <v>1.9980706144915983</v>
      </c>
    </row>
    <row r="552" spans="2:6" x14ac:dyDescent="0.2">
      <c r="B552" s="3">
        <f t="shared" ca="1" si="37"/>
        <v>6.079911259294879E-2</v>
      </c>
      <c r="C552" s="3">
        <f t="shared" ca="1" si="38"/>
        <v>-1.5480999871884351</v>
      </c>
      <c r="D552" s="3">
        <f t="shared" ca="1" si="37"/>
        <v>0.99418276754554402</v>
      </c>
      <c r="E552" s="6">
        <f t="shared" ca="1" si="36"/>
        <v>2.5230415626635092</v>
      </c>
      <c r="F552" s="6">
        <f t="shared" ca="1" si="39"/>
        <v>2.9601270745122337</v>
      </c>
    </row>
    <row r="553" spans="2:6" x14ac:dyDescent="0.2">
      <c r="B553" s="3">
        <f t="shared" ca="1" si="37"/>
        <v>0.64942291196160895</v>
      </c>
      <c r="C553" s="3">
        <f t="shared" ca="1" si="38"/>
        <v>0.38376291600726886</v>
      </c>
      <c r="D553" s="3">
        <f t="shared" ca="1" si="37"/>
        <v>0.46933869755119395</v>
      </c>
      <c r="E553" s="6">
        <f t="shared" ca="1" si="36"/>
        <v>-7.6932308668692537E-2</v>
      </c>
      <c r="F553" s="6">
        <f t="shared" ca="1" si="39"/>
        <v>0.39139820620372939</v>
      </c>
    </row>
    <row r="554" spans="2:6" x14ac:dyDescent="0.2">
      <c r="B554" s="3">
        <f t="shared" ca="1" si="37"/>
        <v>0.88107968986580143</v>
      </c>
      <c r="C554" s="3">
        <f t="shared" ca="1" si="38"/>
        <v>1.1804013626116414</v>
      </c>
      <c r="D554" s="3">
        <f t="shared" ca="1" si="37"/>
        <v>0.56940454633416615</v>
      </c>
      <c r="E554" s="6">
        <f t="shared" ca="1" si="36"/>
        <v>0.17485838886437743</v>
      </c>
      <c r="F554" s="6">
        <f t="shared" ca="1" si="39"/>
        <v>1.1932823777344848</v>
      </c>
    </row>
    <row r="555" spans="2:6" x14ac:dyDescent="0.2">
      <c r="B555" s="3">
        <f t="shared" ca="1" si="37"/>
        <v>0.43031696103381523</v>
      </c>
      <c r="C555" s="3">
        <f t="shared" ca="1" si="38"/>
        <v>-0.17556726437302458</v>
      </c>
      <c r="D555" s="3">
        <f t="shared" ca="1" si="37"/>
        <v>0.31562797184677105</v>
      </c>
      <c r="E555" s="6">
        <f t="shared" ca="1" si="36"/>
        <v>-0.47995984841935502</v>
      </c>
      <c r="F555" s="6">
        <f t="shared" ca="1" si="39"/>
        <v>0.51106293195080954</v>
      </c>
    </row>
    <row r="556" spans="2:6" x14ac:dyDescent="0.2">
      <c r="B556" s="3">
        <f t="shared" ca="1" si="37"/>
        <v>0.66367580564721185</v>
      </c>
      <c r="C556" s="3">
        <f t="shared" ca="1" si="38"/>
        <v>0.42251604925588604</v>
      </c>
      <c r="D556" s="3">
        <f t="shared" ca="1" si="37"/>
        <v>0.95319142711177063</v>
      </c>
      <c r="E556" s="6">
        <f t="shared" ca="1" si="36"/>
        <v>1.6766183007815532</v>
      </c>
      <c r="F556" s="6">
        <f t="shared" ca="1" si="39"/>
        <v>1.7290369395690843</v>
      </c>
    </row>
    <row r="557" spans="2:6" x14ac:dyDescent="0.2">
      <c r="B557" s="3">
        <f t="shared" ca="1" si="37"/>
        <v>0.37900111886630616</v>
      </c>
      <c r="C557" s="3">
        <f t="shared" ca="1" si="38"/>
        <v>-0.30810526153646944</v>
      </c>
      <c r="D557" s="3">
        <f t="shared" ca="1" si="37"/>
        <v>0.99401838176453461</v>
      </c>
      <c r="E557" s="6">
        <f t="shared" ca="1" si="36"/>
        <v>2.5132268965871427</v>
      </c>
      <c r="F557" s="6">
        <f t="shared" ca="1" si="39"/>
        <v>2.5320423151905453</v>
      </c>
    </row>
    <row r="558" spans="2:6" x14ac:dyDescent="0.2">
      <c r="B558" s="3">
        <f t="shared" ca="1" si="37"/>
        <v>0.29125144044565743</v>
      </c>
      <c r="C558" s="3">
        <f t="shared" ca="1" si="38"/>
        <v>-0.54973247251144419</v>
      </c>
      <c r="D558" s="3">
        <f t="shared" ca="1" si="37"/>
        <v>0.1293364004872225</v>
      </c>
      <c r="E558" s="6">
        <f t="shared" ca="1" si="36"/>
        <v>-1.1295336065901385</v>
      </c>
      <c r="F558" s="6">
        <f t="shared" ca="1" si="39"/>
        <v>1.256205381197705</v>
      </c>
    </row>
    <row r="559" spans="2:6" x14ac:dyDescent="0.2">
      <c r="B559" s="3">
        <f t="shared" ca="1" si="37"/>
        <v>0.78439436447671962</v>
      </c>
      <c r="C559" s="3">
        <f t="shared" ca="1" si="38"/>
        <v>0.78712060059702749</v>
      </c>
      <c r="D559" s="3">
        <f t="shared" ca="1" si="37"/>
        <v>0.77969655320806996</v>
      </c>
      <c r="E559" s="6">
        <f t="shared" ca="1" si="36"/>
        <v>0.77116878523928045</v>
      </c>
      <c r="F559" s="6">
        <f t="shared" ca="1" si="39"/>
        <v>1.1019347236618204</v>
      </c>
    </row>
    <row r="560" spans="2:6" x14ac:dyDescent="0.2">
      <c r="B560" s="3">
        <f t="shared" ca="1" si="37"/>
        <v>0.23862630287595388</v>
      </c>
      <c r="C560" s="3">
        <f t="shared" ca="1" si="38"/>
        <v>-0.71072832162844235</v>
      </c>
      <c r="D560" s="3">
        <f t="shared" ca="1" si="37"/>
        <v>0.39282077735787368</v>
      </c>
      <c r="E560" s="6">
        <f t="shared" ca="1" si="36"/>
        <v>-0.27197459346040448</v>
      </c>
      <c r="F560" s="6">
        <f t="shared" ca="1" si="39"/>
        <v>0.76098943925177753</v>
      </c>
    </row>
    <row r="561" spans="2:6" x14ac:dyDescent="0.2">
      <c r="B561" s="3">
        <f t="shared" ca="1" si="37"/>
        <v>0.64820291929367191</v>
      </c>
      <c r="C561" s="3">
        <f t="shared" ca="1" si="38"/>
        <v>0.38047323408888861</v>
      </c>
      <c r="D561" s="3">
        <f t="shared" ca="1" si="37"/>
        <v>0.14029394292025854</v>
      </c>
      <c r="E561" s="6">
        <f t="shared" ca="1" si="36"/>
        <v>-1.0789996451511361</v>
      </c>
      <c r="F561" s="6">
        <f t="shared" ca="1" si="39"/>
        <v>1.1441154295324996</v>
      </c>
    </row>
    <row r="562" spans="2:6" x14ac:dyDescent="0.2">
      <c r="B562" s="3">
        <f t="shared" ca="1" si="37"/>
        <v>0.14005302695118904</v>
      </c>
      <c r="C562" s="3">
        <f t="shared" ca="1" si="38"/>
        <v>-1.0800811302273021</v>
      </c>
      <c r="D562" s="3">
        <f t="shared" ca="1" si="37"/>
        <v>0.14339982295977804</v>
      </c>
      <c r="E562" s="6">
        <f t="shared" ca="1" si="36"/>
        <v>-1.0651685874607144</v>
      </c>
      <c r="F562" s="6">
        <f t="shared" ca="1" si="39"/>
        <v>1.5169572728281242</v>
      </c>
    </row>
    <row r="563" spans="2:6" x14ac:dyDescent="0.2">
      <c r="B563" s="3">
        <f t="shared" ca="1" si="37"/>
        <v>0.76178553354018008</v>
      </c>
      <c r="C563" s="3">
        <f t="shared" ca="1" si="38"/>
        <v>0.71205788365695677</v>
      </c>
      <c r="D563" s="3">
        <f t="shared" ca="1" si="37"/>
        <v>0.38889272371544281</v>
      </c>
      <c r="E563" s="6">
        <f t="shared" ca="1" si="36"/>
        <v>-0.28220614406993833</v>
      </c>
      <c r="F563" s="6">
        <f t="shared" ca="1" si="39"/>
        <v>0.76594173239799834</v>
      </c>
    </row>
    <row r="564" spans="2:6" x14ac:dyDescent="0.2">
      <c r="B564" s="3">
        <f t="shared" ca="1" si="37"/>
        <v>0.20581580500478114</v>
      </c>
      <c r="C564" s="3">
        <f t="shared" ca="1" si="38"/>
        <v>-0.82102573424848102</v>
      </c>
      <c r="D564" s="3">
        <f t="shared" ca="1" si="37"/>
        <v>0.65712415639554911</v>
      </c>
      <c r="E564" s="6">
        <f t="shared" ca="1" si="36"/>
        <v>0.40462702941888018</v>
      </c>
      <c r="F564" s="6">
        <f t="shared" ca="1" si="39"/>
        <v>0.91531758927412987</v>
      </c>
    </row>
    <row r="565" spans="2:6" x14ac:dyDescent="0.2">
      <c r="B565" s="3">
        <f t="shared" ca="1" si="37"/>
        <v>0.43403065458439449</v>
      </c>
      <c r="C565" s="3">
        <f t="shared" ca="1" si="38"/>
        <v>-0.16612153242221184</v>
      </c>
      <c r="D565" s="3">
        <f t="shared" ca="1" si="37"/>
        <v>1.3212932976831682E-2</v>
      </c>
      <c r="E565" s="6">
        <f t="shared" ca="1" si="36"/>
        <v>-2.2198954426078541</v>
      </c>
      <c r="F565" s="6">
        <f t="shared" ca="1" si="39"/>
        <v>2.2261024548850901</v>
      </c>
    </row>
    <row r="566" spans="2:6" x14ac:dyDescent="0.2">
      <c r="B566" s="3">
        <f t="shared" ca="1" si="37"/>
        <v>0.66914819808417414</v>
      </c>
      <c r="C566" s="3">
        <f t="shared" ca="1" si="38"/>
        <v>0.43756230184682404</v>
      </c>
      <c r="D566" s="3">
        <f t="shared" ca="1" si="37"/>
        <v>0.73152484872067702</v>
      </c>
      <c r="E566" s="6">
        <f t="shared" ca="1" si="36"/>
        <v>0.61743126901798939</v>
      </c>
      <c r="F566" s="6">
        <f t="shared" ca="1" si="39"/>
        <v>0.75675764942196377</v>
      </c>
    </row>
    <row r="567" spans="2:6" x14ac:dyDescent="0.2">
      <c r="B567" s="3">
        <f t="shared" ca="1" si="37"/>
        <v>0.71792742519553321</v>
      </c>
      <c r="C567" s="3">
        <f t="shared" ca="1" si="38"/>
        <v>0.57669553440926091</v>
      </c>
      <c r="D567" s="3">
        <f t="shared" ca="1" si="37"/>
        <v>0.55696571784668125</v>
      </c>
      <c r="E567" s="6">
        <f t="shared" ca="1" si="36"/>
        <v>0.14328061569051775</v>
      </c>
      <c r="F567" s="6">
        <f t="shared" ca="1" si="39"/>
        <v>0.59422813316119327</v>
      </c>
    </row>
    <row r="568" spans="2:6" x14ac:dyDescent="0.2">
      <c r="B568" s="3">
        <f t="shared" ca="1" si="37"/>
        <v>0.25711058018045918</v>
      </c>
      <c r="C568" s="3">
        <f t="shared" ca="1" si="38"/>
        <v>-0.65227906872039121</v>
      </c>
      <c r="D568" s="3">
        <f t="shared" ca="1" si="37"/>
        <v>7.1806121808117185E-2</v>
      </c>
      <c r="E568" s="6">
        <f t="shared" ca="1" si="36"/>
        <v>-1.4624707881973105</v>
      </c>
      <c r="F568" s="6">
        <f t="shared" ca="1" si="39"/>
        <v>1.6013396859571061</v>
      </c>
    </row>
    <row r="569" spans="2:6" x14ac:dyDescent="0.2">
      <c r="B569" s="3">
        <f t="shared" ca="1" si="37"/>
        <v>0.65901963798927454</v>
      </c>
      <c r="C569" s="3">
        <f t="shared" ca="1" si="38"/>
        <v>0.40978901646460747</v>
      </c>
      <c r="D569" s="3">
        <f t="shared" ca="1" si="37"/>
        <v>0.3568041937156311</v>
      </c>
      <c r="E569" s="6">
        <f t="shared" ca="1" si="36"/>
        <v>-0.36701425164827051</v>
      </c>
      <c r="F569" s="6">
        <f t="shared" ca="1" si="39"/>
        <v>0.55011498700541717</v>
      </c>
    </row>
    <row r="570" spans="2:6" x14ac:dyDescent="0.2">
      <c r="B570" s="3">
        <f t="shared" ca="1" si="37"/>
        <v>0.85315174110501246</v>
      </c>
      <c r="C570" s="3">
        <f t="shared" ca="1" si="38"/>
        <v>1.0500469707961855</v>
      </c>
      <c r="D570" s="3">
        <f t="shared" ca="1" si="37"/>
        <v>9.5444095974181686E-2</v>
      </c>
      <c r="E570" s="6">
        <f t="shared" ca="1" si="36"/>
        <v>-1.3079561229409453</v>
      </c>
      <c r="F570" s="6">
        <f t="shared" ca="1" si="39"/>
        <v>1.6773037472136507</v>
      </c>
    </row>
    <row r="571" spans="2:6" x14ac:dyDescent="0.2">
      <c r="B571" s="3">
        <f t="shared" ca="1" si="37"/>
        <v>0.44221623622234374</v>
      </c>
      <c r="C571" s="3">
        <f t="shared" ca="1" si="38"/>
        <v>-0.14535261824594156</v>
      </c>
      <c r="D571" s="3">
        <f t="shared" ca="1" si="37"/>
        <v>0.88087191800700038</v>
      </c>
      <c r="E571" s="6">
        <f t="shared" ca="1" si="36"/>
        <v>1.1793567133924989</v>
      </c>
      <c r="F571" s="6">
        <f t="shared" ca="1" si="39"/>
        <v>1.1882801189344654</v>
      </c>
    </row>
    <row r="572" spans="2:6" x14ac:dyDescent="0.2">
      <c r="B572" s="3">
        <f t="shared" ca="1" si="37"/>
        <v>0.17755017493937886</v>
      </c>
      <c r="C572" s="3">
        <f t="shared" ca="1" si="38"/>
        <v>-0.92474157114522015</v>
      </c>
      <c r="D572" s="3">
        <f t="shared" ca="1" si="37"/>
        <v>0.83380496298924978</v>
      </c>
      <c r="E572" s="6">
        <f t="shared" ca="1" si="36"/>
        <v>0.96931093699384396</v>
      </c>
      <c r="F572" s="6">
        <f t="shared" ca="1" si="39"/>
        <v>1.3396681178486014</v>
      </c>
    </row>
    <row r="573" spans="2:6" x14ac:dyDescent="0.2">
      <c r="B573" s="3">
        <f t="shared" ca="1" si="37"/>
        <v>0.12549828157248655</v>
      </c>
      <c r="C573" s="3">
        <f t="shared" ca="1" si="38"/>
        <v>-1.1479321781526401</v>
      </c>
      <c r="D573" s="3">
        <f t="shared" ca="1" si="37"/>
        <v>0.43521368239409264</v>
      </c>
      <c r="E573" s="6">
        <f t="shared" ca="1" si="36"/>
        <v>-0.16311566666028354</v>
      </c>
      <c r="F573" s="6">
        <f t="shared" ca="1" si="39"/>
        <v>1.1594632406196814</v>
      </c>
    </row>
    <row r="574" spans="2:6" x14ac:dyDescent="0.2">
      <c r="B574" s="3">
        <f t="shared" ca="1" si="37"/>
        <v>0.18565112381246573</v>
      </c>
      <c r="C574" s="3">
        <f t="shared" ca="1" si="38"/>
        <v>-0.89403671457906131</v>
      </c>
      <c r="D574" s="3">
        <f t="shared" ca="1" si="37"/>
        <v>0.78339595196021061</v>
      </c>
      <c r="E574" s="6">
        <f t="shared" ca="1" si="36"/>
        <v>0.78371374402118565</v>
      </c>
      <c r="F574" s="6">
        <f t="shared" ca="1" si="39"/>
        <v>1.1889107954691245</v>
      </c>
    </row>
    <row r="575" spans="2:6" x14ac:dyDescent="0.2">
      <c r="B575" s="3">
        <f t="shared" ca="1" si="37"/>
        <v>0.89816894169158512</v>
      </c>
      <c r="C575" s="3">
        <f t="shared" ca="1" si="38"/>
        <v>1.2711870383930384</v>
      </c>
      <c r="D575" s="3">
        <f t="shared" ca="1" si="37"/>
        <v>0.37380255588684119</v>
      </c>
      <c r="E575" s="6">
        <f t="shared" ca="1" si="36"/>
        <v>-0.32179881540817584</v>
      </c>
      <c r="F575" s="6">
        <f t="shared" ca="1" si="39"/>
        <v>1.3112859963320622</v>
      </c>
    </row>
    <row r="576" spans="2:6" x14ac:dyDescent="0.2">
      <c r="B576" s="3">
        <f t="shared" ca="1" si="37"/>
        <v>0.91389151925419354</v>
      </c>
      <c r="C576" s="3">
        <f t="shared" ca="1" si="38"/>
        <v>1.3651148305138454</v>
      </c>
      <c r="D576" s="3">
        <f t="shared" ca="1" si="37"/>
        <v>0.96947416482704041</v>
      </c>
      <c r="E576" s="6">
        <f t="shared" ca="1" si="36"/>
        <v>1.873121056162832</v>
      </c>
      <c r="F576" s="6">
        <f t="shared" ca="1" si="39"/>
        <v>2.3177836377732515</v>
      </c>
    </row>
    <row r="577" spans="2:6" x14ac:dyDescent="0.2">
      <c r="B577" s="3">
        <f t="shared" ca="1" si="37"/>
        <v>0.74101296473674771</v>
      </c>
      <c r="C577" s="3">
        <f t="shared" ca="1" si="38"/>
        <v>0.64647146603230699</v>
      </c>
      <c r="D577" s="3">
        <f t="shared" ca="1" si="37"/>
        <v>0.64834281171971153</v>
      </c>
      <c r="E577" s="6">
        <f t="shared" ca="1" si="36"/>
        <v>0.38085024116595606</v>
      </c>
      <c r="F577" s="6">
        <f t="shared" ca="1" si="39"/>
        <v>0.75031477567093607</v>
      </c>
    </row>
    <row r="578" spans="2:6" x14ac:dyDescent="0.2">
      <c r="B578" s="3">
        <f t="shared" ca="1" si="37"/>
        <v>1.6028864076251814E-2</v>
      </c>
      <c r="C578" s="3">
        <f t="shared" ca="1" si="38"/>
        <v>-2.143690072802074</v>
      </c>
      <c r="D578" s="3">
        <f t="shared" ca="1" si="37"/>
        <v>0.41264963989146919</v>
      </c>
      <c r="E578" s="6">
        <f t="shared" ca="1" si="36"/>
        <v>-0.22073435496681101</v>
      </c>
      <c r="F578" s="6">
        <f t="shared" ca="1" si="39"/>
        <v>2.1550245436404607</v>
      </c>
    </row>
    <row r="579" spans="2:6" x14ac:dyDescent="0.2">
      <c r="B579" s="3">
        <f t="shared" ca="1" si="37"/>
        <v>3.1898111973590826E-2</v>
      </c>
      <c r="C579" s="3">
        <f t="shared" ca="1" si="38"/>
        <v>-1.8536012828074127</v>
      </c>
      <c r="D579" s="3">
        <f t="shared" ca="1" si="37"/>
        <v>0.71821993882818125</v>
      </c>
      <c r="E579" s="6">
        <f t="shared" ca="1" si="36"/>
        <v>0.57756162414616785</v>
      </c>
      <c r="F579" s="6">
        <f t="shared" ca="1" si="39"/>
        <v>1.9414981703086009</v>
      </c>
    </row>
    <row r="580" spans="2:6" x14ac:dyDescent="0.2">
      <c r="B580" s="3">
        <f t="shared" ca="1" si="37"/>
        <v>0.90866609484521577</v>
      </c>
      <c r="C580" s="3">
        <f t="shared" ca="1" si="38"/>
        <v>1.3325856701232626</v>
      </c>
      <c r="D580" s="3">
        <f t="shared" ca="1" si="37"/>
        <v>0.9358872681297653</v>
      </c>
      <c r="E580" s="6">
        <f t="shared" ca="1" si="36"/>
        <v>1.5211369894966904</v>
      </c>
      <c r="F580" s="6">
        <f t="shared" ca="1" si="39"/>
        <v>2.0222864062819883</v>
      </c>
    </row>
    <row r="581" spans="2:6" x14ac:dyDescent="0.2">
      <c r="B581" s="3">
        <f t="shared" ca="1" si="37"/>
        <v>6.3658202704892197E-2</v>
      </c>
      <c r="C581" s="3">
        <f t="shared" ca="1" si="38"/>
        <v>-1.5247702792153073</v>
      </c>
      <c r="D581" s="3">
        <f t="shared" ca="1" si="37"/>
        <v>0.34912249526657035</v>
      </c>
      <c r="E581" s="6">
        <f t="shared" ref="E581:E644" ca="1" si="40">_xlfn.NORM.S.INV(D581)</f>
        <v>-0.38769063022090883</v>
      </c>
      <c r="F581" s="6">
        <f t="shared" ca="1" si="39"/>
        <v>1.573285870126409</v>
      </c>
    </row>
    <row r="582" spans="2:6" x14ac:dyDescent="0.2">
      <c r="B582" s="3">
        <f t="shared" ref="B582:D645" ca="1" si="41">RAND()</f>
        <v>0.61473258531645913</v>
      </c>
      <c r="C582" s="3">
        <f t="shared" ref="C582:C645" ca="1" si="42">_xlfn.NORM.S.INV(B582)</f>
        <v>0.29167538736065685</v>
      </c>
      <c r="D582" s="3">
        <f t="shared" ca="1" si="41"/>
        <v>0.22092064909078912</v>
      </c>
      <c r="E582" s="6">
        <f t="shared" ca="1" si="40"/>
        <v>-0.76908761802658476</v>
      </c>
      <c r="F582" s="6">
        <f t="shared" ref="F582:F645" ca="1" si="43">SQRT(C582^2+E582^2)</f>
        <v>0.82253893269181799</v>
      </c>
    </row>
    <row r="583" spans="2:6" x14ac:dyDescent="0.2">
      <c r="B583" s="3">
        <f t="shared" ca="1" si="41"/>
        <v>0.86195493848442128</v>
      </c>
      <c r="C583" s="3">
        <f t="shared" ca="1" si="42"/>
        <v>1.0891446038942845</v>
      </c>
      <c r="D583" s="3">
        <f t="shared" ca="1" si="41"/>
        <v>0.53951546399854922</v>
      </c>
      <c r="E583" s="6">
        <f t="shared" ca="1" si="40"/>
        <v>9.9213102365576733E-2</v>
      </c>
      <c r="F583" s="6">
        <f t="shared" ca="1" si="43"/>
        <v>1.0936540622486803</v>
      </c>
    </row>
    <row r="584" spans="2:6" x14ac:dyDescent="0.2">
      <c r="B584" s="3">
        <f t="shared" ca="1" si="41"/>
        <v>0.42175800307272437</v>
      </c>
      <c r="C584" s="3">
        <f t="shared" ca="1" si="42"/>
        <v>-0.19739811304157945</v>
      </c>
      <c r="D584" s="3">
        <f t="shared" ca="1" si="41"/>
        <v>1.5812137739186216E-3</v>
      </c>
      <c r="E584" s="6">
        <f t="shared" ca="1" si="40"/>
        <v>-2.951491983761048</v>
      </c>
      <c r="F584" s="6">
        <f t="shared" ca="1" si="43"/>
        <v>2.9580856892994332</v>
      </c>
    </row>
    <row r="585" spans="2:6" x14ac:dyDescent="0.2">
      <c r="B585" s="3">
        <f t="shared" ca="1" si="41"/>
        <v>0.44270686753708177</v>
      </c>
      <c r="C585" s="3">
        <f t="shared" ca="1" si="42"/>
        <v>-0.14410983944513131</v>
      </c>
      <c r="D585" s="3">
        <f t="shared" ca="1" si="41"/>
        <v>0.62948454960952582</v>
      </c>
      <c r="E585" s="6">
        <f t="shared" ca="1" si="40"/>
        <v>0.33048847331647446</v>
      </c>
      <c r="F585" s="6">
        <f t="shared" ca="1" si="43"/>
        <v>0.36054164366957053</v>
      </c>
    </row>
    <row r="586" spans="2:6" x14ac:dyDescent="0.2">
      <c r="B586" s="3">
        <f t="shared" ca="1" si="41"/>
        <v>0.84877642520448948</v>
      </c>
      <c r="C586" s="3">
        <f t="shared" ca="1" si="42"/>
        <v>1.0311997676673725</v>
      </c>
      <c r="D586" s="3">
        <f t="shared" ca="1" si="41"/>
        <v>8.1197279196151495E-2</v>
      </c>
      <c r="E586" s="6">
        <f t="shared" ca="1" si="40"/>
        <v>-1.3970632280878332</v>
      </c>
      <c r="F586" s="6">
        <f t="shared" ca="1" si="43"/>
        <v>1.7364212116051914</v>
      </c>
    </row>
    <row r="587" spans="2:6" x14ac:dyDescent="0.2">
      <c r="B587" s="3">
        <f t="shared" ca="1" si="41"/>
        <v>0.5712994073190909</v>
      </c>
      <c r="C587" s="3">
        <f t="shared" ca="1" si="42"/>
        <v>0.1796833246596137</v>
      </c>
      <c r="D587" s="3">
        <f t="shared" ca="1" si="41"/>
        <v>8.7603309699044729E-2</v>
      </c>
      <c r="E587" s="6">
        <f t="shared" ca="1" si="40"/>
        <v>-1.3556623639281504</v>
      </c>
      <c r="F587" s="6">
        <f t="shared" ca="1" si="43"/>
        <v>1.3675183882244484</v>
      </c>
    </row>
    <row r="588" spans="2:6" x14ac:dyDescent="0.2">
      <c r="B588" s="3">
        <f t="shared" ca="1" si="41"/>
        <v>0.38135774775621223</v>
      </c>
      <c r="C588" s="3">
        <f t="shared" ca="1" si="42"/>
        <v>-0.30191679078400691</v>
      </c>
      <c r="D588" s="3">
        <f t="shared" ca="1" si="41"/>
        <v>0.54126703167189938</v>
      </c>
      <c r="E588" s="6">
        <f t="shared" ca="1" si="40"/>
        <v>0.10362627351783947</v>
      </c>
      <c r="F588" s="6">
        <f t="shared" ca="1" si="43"/>
        <v>0.31920550296087924</v>
      </c>
    </row>
    <row r="589" spans="2:6" x14ac:dyDescent="0.2">
      <c r="B589" s="3">
        <f t="shared" ca="1" si="41"/>
        <v>0.93598071110956493</v>
      </c>
      <c r="C589" s="3">
        <f t="shared" ca="1" si="42"/>
        <v>1.5218822886622065</v>
      </c>
      <c r="D589" s="3">
        <f t="shared" ca="1" si="41"/>
        <v>0.44806398203849906</v>
      </c>
      <c r="E589" s="6">
        <f t="shared" ca="1" si="40"/>
        <v>-0.13055421460015124</v>
      </c>
      <c r="F589" s="6">
        <f t="shared" ca="1" si="43"/>
        <v>1.5274718012106077</v>
      </c>
    </row>
    <row r="590" spans="2:6" x14ac:dyDescent="0.2">
      <c r="B590" s="3">
        <f t="shared" ca="1" si="41"/>
        <v>1.3948111254541984E-2</v>
      </c>
      <c r="C590" s="3">
        <f t="shared" ca="1" si="42"/>
        <v>-2.1987427055061755</v>
      </c>
      <c r="D590" s="3">
        <f t="shared" ca="1" si="41"/>
        <v>0.67219477362607716</v>
      </c>
      <c r="E590" s="6">
        <f t="shared" ca="1" si="40"/>
        <v>0.4459817168702882</v>
      </c>
      <c r="F590" s="6">
        <f t="shared" ca="1" si="43"/>
        <v>2.2435171443069444</v>
      </c>
    </row>
    <row r="591" spans="2:6" x14ac:dyDescent="0.2">
      <c r="B591" s="3">
        <f t="shared" ca="1" si="41"/>
        <v>0.67954356411682226</v>
      </c>
      <c r="C591" s="3">
        <f t="shared" ca="1" si="42"/>
        <v>0.46642283195557882</v>
      </c>
      <c r="D591" s="3">
        <f t="shared" ca="1" si="41"/>
        <v>0.35979583251150071</v>
      </c>
      <c r="E591" s="6">
        <f t="shared" ca="1" si="40"/>
        <v>-0.35900457732815078</v>
      </c>
      <c r="F591" s="6">
        <f t="shared" ca="1" si="43"/>
        <v>0.58858690497837807</v>
      </c>
    </row>
    <row r="592" spans="2:6" x14ac:dyDescent="0.2">
      <c r="B592" s="3">
        <f t="shared" ca="1" si="41"/>
        <v>6.6435862253969358E-2</v>
      </c>
      <c r="C592" s="3">
        <f t="shared" ca="1" si="42"/>
        <v>-1.5028732800359665</v>
      </c>
      <c r="D592" s="3">
        <f t="shared" ca="1" si="41"/>
        <v>0.52385596817004632</v>
      </c>
      <c r="E592" s="6">
        <f t="shared" ca="1" si="40"/>
        <v>5.9833726706487275E-2</v>
      </c>
      <c r="F592" s="6">
        <f t="shared" ca="1" si="43"/>
        <v>1.504063885178303</v>
      </c>
    </row>
    <row r="593" spans="2:6" x14ac:dyDescent="0.2">
      <c r="B593" s="3">
        <f t="shared" ca="1" si="41"/>
        <v>0.38510941095120266</v>
      </c>
      <c r="C593" s="3">
        <f t="shared" ca="1" si="42"/>
        <v>-0.29208867952210915</v>
      </c>
      <c r="D593" s="3">
        <f t="shared" ca="1" si="41"/>
        <v>0.32980359249616353</v>
      </c>
      <c r="E593" s="6">
        <f t="shared" ca="1" si="40"/>
        <v>-0.44045556976693279</v>
      </c>
      <c r="F593" s="6">
        <f t="shared" ca="1" si="43"/>
        <v>0.52850440456412728</v>
      </c>
    </row>
    <row r="594" spans="2:6" x14ac:dyDescent="0.2">
      <c r="B594" s="3">
        <f t="shared" ca="1" si="41"/>
        <v>0.45334178645820888</v>
      </c>
      <c r="C594" s="3">
        <f t="shared" ca="1" si="42"/>
        <v>-0.11722270758854894</v>
      </c>
      <c r="D594" s="3">
        <f t="shared" ca="1" si="41"/>
        <v>0.88987817317304596</v>
      </c>
      <c r="E594" s="6">
        <f t="shared" ca="1" si="40"/>
        <v>1.2258804848169589</v>
      </c>
      <c r="F594" s="6">
        <f t="shared" ca="1" si="43"/>
        <v>1.2314723408300541</v>
      </c>
    </row>
    <row r="595" spans="2:6" x14ac:dyDescent="0.2">
      <c r="B595" s="3">
        <f t="shared" ca="1" si="41"/>
        <v>0.38075428829833402</v>
      </c>
      <c r="C595" s="3">
        <f t="shared" ca="1" si="42"/>
        <v>-0.30350035549064669</v>
      </c>
      <c r="D595" s="3">
        <f t="shared" ca="1" si="41"/>
        <v>0.81522891813244092</v>
      </c>
      <c r="E595" s="6">
        <f t="shared" ca="1" si="40"/>
        <v>0.89733129173730275</v>
      </c>
      <c r="F595" s="6">
        <f t="shared" ca="1" si="43"/>
        <v>0.94726760364423179</v>
      </c>
    </row>
    <row r="596" spans="2:6" x14ac:dyDescent="0.2">
      <c r="B596" s="3">
        <f t="shared" ca="1" si="41"/>
        <v>0.24767476830710389</v>
      </c>
      <c r="C596" s="3">
        <f t="shared" ca="1" si="42"/>
        <v>-0.68182512263082307</v>
      </c>
      <c r="D596" s="3">
        <f t="shared" ca="1" si="41"/>
        <v>9.4970597977524052E-2</v>
      </c>
      <c r="E596" s="6">
        <f t="shared" ca="1" si="40"/>
        <v>-1.3107530894644683</v>
      </c>
      <c r="F596" s="6">
        <f t="shared" ca="1" si="43"/>
        <v>1.4774840640058307</v>
      </c>
    </row>
    <row r="597" spans="2:6" x14ac:dyDescent="0.2">
      <c r="B597" s="3">
        <f t="shared" ca="1" si="41"/>
        <v>1.3455415385711933E-2</v>
      </c>
      <c r="C597" s="3">
        <f t="shared" ca="1" si="42"/>
        <v>-2.2128087936126515</v>
      </c>
      <c r="D597" s="3">
        <f t="shared" ca="1" si="41"/>
        <v>0.12620591596294006</v>
      </c>
      <c r="E597" s="6">
        <f t="shared" ca="1" si="40"/>
        <v>-1.14451087144701</v>
      </c>
      <c r="F597" s="6">
        <f t="shared" ca="1" si="43"/>
        <v>2.4912703369867093</v>
      </c>
    </row>
    <row r="598" spans="2:6" x14ac:dyDescent="0.2">
      <c r="B598" s="3">
        <f t="shared" ca="1" si="41"/>
        <v>0.48837643075268733</v>
      </c>
      <c r="C598" s="3">
        <f t="shared" ca="1" si="42"/>
        <v>-2.9140090828767947E-2</v>
      </c>
      <c r="D598" s="3">
        <f t="shared" ca="1" si="41"/>
        <v>0.46159965774818401</v>
      </c>
      <c r="E598" s="6">
        <f t="shared" ca="1" si="40"/>
        <v>-9.6404503517109469E-2</v>
      </c>
      <c r="F598" s="6">
        <f t="shared" ca="1" si="43"/>
        <v>0.10071232889715746</v>
      </c>
    </row>
    <row r="599" spans="2:6" x14ac:dyDescent="0.2">
      <c r="B599" s="3">
        <f t="shared" ca="1" si="41"/>
        <v>5.1198736229698172E-2</v>
      </c>
      <c r="C599" s="3">
        <f t="shared" ca="1" si="42"/>
        <v>-1.633340171394482</v>
      </c>
      <c r="D599" s="3">
        <f t="shared" ca="1" si="41"/>
        <v>0.14373212237172606</v>
      </c>
      <c r="E599" s="6">
        <f t="shared" ca="1" si="40"/>
        <v>-1.0637008379585047</v>
      </c>
      <c r="F599" s="6">
        <f t="shared" ca="1" si="43"/>
        <v>1.9491689480813563</v>
      </c>
    </row>
    <row r="600" spans="2:6" x14ac:dyDescent="0.2">
      <c r="B600" s="3">
        <f t="shared" ca="1" si="41"/>
        <v>7.9419391869286482E-3</v>
      </c>
      <c r="C600" s="3">
        <f t="shared" ca="1" si="42"/>
        <v>-2.4115728478781726</v>
      </c>
      <c r="D600" s="3">
        <f t="shared" ca="1" si="41"/>
        <v>0.23543580455301694</v>
      </c>
      <c r="E600" s="6">
        <f t="shared" ca="1" si="40"/>
        <v>-0.72106161059264118</v>
      </c>
      <c r="F600" s="6">
        <f t="shared" ca="1" si="43"/>
        <v>2.5170644502860258</v>
      </c>
    </row>
    <row r="601" spans="2:6" x14ac:dyDescent="0.2">
      <c r="B601" s="3">
        <f t="shared" ca="1" si="41"/>
        <v>0.64553399276065104</v>
      </c>
      <c r="C601" s="3">
        <f t="shared" ca="1" si="42"/>
        <v>0.37329081137914044</v>
      </c>
      <c r="D601" s="3">
        <f t="shared" ca="1" si="41"/>
        <v>0.13492508111494617</v>
      </c>
      <c r="E601" s="6">
        <f t="shared" ca="1" si="40"/>
        <v>-1.1034076817937006</v>
      </c>
      <c r="F601" s="6">
        <f t="shared" ca="1" si="43"/>
        <v>1.1648409943427667</v>
      </c>
    </row>
    <row r="602" spans="2:6" x14ac:dyDescent="0.2">
      <c r="B602" s="3">
        <f t="shared" ca="1" si="41"/>
        <v>0.1849906137387537</v>
      </c>
      <c r="C602" s="3">
        <f t="shared" ca="1" si="42"/>
        <v>-0.89650852838028738</v>
      </c>
      <c r="D602" s="3">
        <f t="shared" ca="1" si="41"/>
        <v>0.99170387923610115</v>
      </c>
      <c r="E602" s="6">
        <f t="shared" ca="1" si="40"/>
        <v>2.3956208947607909</v>
      </c>
      <c r="F602" s="6">
        <f t="shared" ca="1" si="43"/>
        <v>2.557875488148921</v>
      </c>
    </row>
    <row r="603" spans="2:6" x14ac:dyDescent="0.2">
      <c r="B603" s="3">
        <f t="shared" ca="1" si="41"/>
        <v>0.87497634768495902</v>
      </c>
      <c r="C603" s="3">
        <f t="shared" ca="1" si="42"/>
        <v>1.1502344892099259</v>
      </c>
      <c r="D603" s="3">
        <f t="shared" ca="1" si="41"/>
        <v>0.69275046833383314</v>
      </c>
      <c r="E603" s="6">
        <f t="shared" ca="1" si="40"/>
        <v>0.50366179031076441</v>
      </c>
      <c r="F603" s="6">
        <f t="shared" ca="1" si="43"/>
        <v>1.2556729586907029</v>
      </c>
    </row>
    <row r="604" spans="2:6" x14ac:dyDescent="0.2">
      <c r="B604" s="3">
        <f t="shared" ca="1" si="41"/>
        <v>0.98851667018469636</v>
      </c>
      <c r="C604" s="3">
        <f t="shared" ca="1" si="42"/>
        <v>2.2739888050207115</v>
      </c>
      <c r="D604" s="3">
        <f t="shared" ca="1" si="41"/>
        <v>0.31034063172516024</v>
      </c>
      <c r="E604" s="6">
        <f t="shared" ca="1" si="40"/>
        <v>-0.49488505109650111</v>
      </c>
      <c r="F604" s="6">
        <f t="shared" ca="1" si="43"/>
        <v>2.3272164272276679</v>
      </c>
    </row>
    <row r="605" spans="2:6" x14ac:dyDescent="0.2">
      <c r="B605" s="3">
        <f t="shared" ca="1" si="41"/>
        <v>0.6435724912387949</v>
      </c>
      <c r="C605" s="3">
        <f t="shared" ca="1" si="42"/>
        <v>0.36802443080449126</v>
      </c>
      <c r="D605" s="3">
        <f t="shared" ca="1" si="41"/>
        <v>0.67549291890182561</v>
      </c>
      <c r="E605" s="6">
        <f t="shared" ca="1" si="40"/>
        <v>0.4551321605168156</v>
      </c>
      <c r="F605" s="6">
        <f t="shared" ca="1" si="43"/>
        <v>0.58530954648431477</v>
      </c>
    </row>
    <row r="606" spans="2:6" x14ac:dyDescent="0.2">
      <c r="B606" s="3">
        <f t="shared" ca="1" si="41"/>
        <v>0.31144140045348057</v>
      </c>
      <c r="C606" s="3">
        <f t="shared" ca="1" si="42"/>
        <v>-0.49176879178243749</v>
      </c>
      <c r="D606" s="3">
        <f t="shared" ca="1" si="41"/>
        <v>0.58835111163476495</v>
      </c>
      <c r="E606" s="6">
        <f t="shared" ca="1" si="40"/>
        <v>0.22330546174424631</v>
      </c>
      <c r="F606" s="6">
        <f t="shared" ca="1" si="43"/>
        <v>0.54009431937020913</v>
      </c>
    </row>
    <row r="607" spans="2:6" x14ac:dyDescent="0.2">
      <c r="B607" s="3">
        <f t="shared" ca="1" si="41"/>
        <v>0.51333411721349187</v>
      </c>
      <c r="C607" s="3">
        <f t="shared" ca="1" si="42"/>
        <v>3.3429900824609796E-2</v>
      </c>
      <c r="D607" s="3">
        <f t="shared" ca="1" si="41"/>
        <v>0.59883214968658804</v>
      </c>
      <c r="E607" s="6">
        <f t="shared" ca="1" si="40"/>
        <v>0.25032541892821153</v>
      </c>
      <c r="F607" s="6">
        <f t="shared" ca="1" si="43"/>
        <v>0.25254776504797632</v>
      </c>
    </row>
    <row r="608" spans="2:6" x14ac:dyDescent="0.2">
      <c r="B608" s="3">
        <f t="shared" ca="1" si="41"/>
        <v>0.45829877332850733</v>
      </c>
      <c r="C608" s="3">
        <f t="shared" ca="1" si="42"/>
        <v>-0.10472056061125455</v>
      </c>
      <c r="D608" s="3">
        <f t="shared" ca="1" si="41"/>
        <v>0.91283907837219791</v>
      </c>
      <c r="E608" s="6">
        <f t="shared" ca="1" si="40"/>
        <v>1.3584471450311237</v>
      </c>
      <c r="F608" s="6">
        <f t="shared" ca="1" si="43"/>
        <v>1.3624775380379475</v>
      </c>
    </row>
    <row r="609" spans="2:6" x14ac:dyDescent="0.2">
      <c r="B609" s="3">
        <f t="shared" ca="1" si="41"/>
        <v>0.67413136274637231</v>
      </c>
      <c r="C609" s="3">
        <f t="shared" ca="1" si="42"/>
        <v>0.45135005437407089</v>
      </c>
      <c r="D609" s="3">
        <f t="shared" ca="1" si="41"/>
        <v>3.2226166413598989E-2</v>
      </c>
      <c r="E609" s="6">
        <f t="shared" ca="1" si="40"/>
        <v>-1.8490379516178475</v>
      </c>
      <c r="F609" s="6">
        <f t="shared" ca="1" si="43"/>
        <v>1.9033281950590133</v>
      </c>
    </row>
    <row r="610" spans="2:6" x14ac:dyDescent="0.2">
      <c r="B610" s="3">
        <f t="shared" ca="1" si="41"/>
        <v>0.20169225925384682</v>
      </c>
      <c r="C610" s="3">
        <f t="shared" ca="1" si="42"/>
        <v>-0.83559191529800125</v>
      </c>
      <c r="D610" s="3">
        <f t="shared" ca="1" si="41"/>
        <v>0.34613007542018726</v>
      </c>
      <c r="E610" s="6">
        <f t="shared" ca="1" si="40"/>
        <v>-0.39578973395388273</v>
      </c>
      <c r="F610" s="6">
        <f t="shared" ca="1" si="43"/>
        <v>0.92458821234897182</v>
      </c>
    </row>
    <row r="611" spans="2:6" x14ac:dyDescent="0.2">
      <c r="B611" s="3">
        <f t="shared" ca="1" si="41"/>
        <v>0.17980420135381336</v>
      </c>
      <c r="C611" s="3">
        <f t="shared" ca="1" si="42"/>
        <v>-0.91611152667671591</v>
      </c>
      <c r="D611" s="3">
        <f t="shared" ca="1" si="41"/>
        <v>0.47767916025719026</v>
      </c>
      <c r="E611" s="6">
        <f t="shared" ca="1" si="40"/>
        <v>-5.5979271117604028E-2</v>
      </c>
      <c r="F611" s="6">
        <f t="shared" ca="1" si="43"/>
        <v>0.91782024825387321</v>
      </c>
    </row>
    <row r="612" spans="2:6" x14ac:dyDescent="0.2">
      <c r="B612" s="3">
        <f t="shared" ca="1" si="41"/>
        <v>0.6060402277821485</v>
      </c>
      <c r="C612" s="3">
        <f t="shared" ca="1" si="42"/>
        <v>0.26901317455257551</v>
      </c>
      <c r="D612" s="3">
        <f t="shared" ca="1" si="41"/>
        <v>0.16350743574375459</v>
      </c>
      <c r="E612" s="6">
        <f t="shared" ca="1" si="40"/>
        <v>-0.98014434657147342</v>
      </c>
      <c r="F612" s="6">
        <f t="shared" ca="1" si="43"/>
        <v>1.0163911787293685</v>
      </c>
    </row>
    <row r="613" spans="2:6" x14ac:dyDescent="0.2">
      <c r="B613" s="3">
        <f t="shared" ca="1" si="41"/>
        <v>0.42231713901829637</v>
      </c>
      <c r="C613" s="3">
        <f t="shared" ca="1" si="42"/>
        <v>-0.19596919405692453</v>
      </c>
      <c r="D613" s="3">
        <f t="shared" ca="1" si="41"/>
        <v>0.4069707181272727</v>
      </c>
      <c r="E613" s="6">
        <f t="shared" ca="1" si="40"/>
        <v>-0.23534440028924922</v>
      </c>
      <c r="F613" s="6">
        <f t="shared" ca="1" si="43"/>
        <v>0.30625301919626347</v>
      </c>
    </row>
    <row r="614" spans="2:6" x14ac:dyDescent="0.2">
      <c r="B614" s="3">
        <f t="shared" ca="1" si="41"/>
        <v>0.40298432632258041</v>
      </c>
      <c r="C614" s="3">
        <f t="shared" ca="1" si="42"/>
        <v>-0.24563001456757341</v>
      </c>
      <c r="D614" s="3">
        <f t="shared" ca="1" si="41"/>
        <v>0.72573706325417708</v>
      </c>
      <c r="E614" s="6">
        <f t="shared" ca="1" si="40"/>
        <v>0.59997053366148012</v>
      </c>
      <c r="F614" s="6">
        <f t="shared" ca="1" si="43"/>
        <v>0.64830451588625204</v>
      </c>
    </row>
    <row r="615" spans="2:6" x14ac:dyDescent="0.2">
      <c r="B615" s="3">
        <f t="shared" ca="1" si="41"/>
        <v>0.11512351144156452</v>
      </c>
      <c r="C615" s="3">
        <f t="shared" ca="1" si="42"/>
        <v>-1.199722779962094</v>
      </c>
      <c r="D615" s="3">
        <f t="shared" ca="1" si="41"/>
        <v>0.3261598892419576</v>
      </c>
      <c r="E615" s="6">
        <f t="shared" ca="1" si="40"/>
        <v>-0.45054185925399559</v>
      </c>
      <c r="F615" s="6">
        <f t="shared" ca="1" si="43"/>
        <v>1.2815313947383506</v>
      </c>
    </row>
    <row r="616" spans="2:6" x14ac:dyDescent="0.2">
      <c r="B616" s="3">
        <f t="shared" ca="1" si="41"/>
        <v>0.88502011063315966</v>
      </c>
      <c r="C616" s="3">
        <f t="shared" ca="1" si="42"/>
        <v>1.2004624728233146</v>
      </c>
      <c r="D616" s="3">
        <f t="shared" ca="1" si="41"/>
        <v>0.54877025829978454</v>
      </c>
      <c r="E616" s="6">
        <f t="shared" ca="1" si="40"/>
        <v>0.12255500899160936</v>
      </c>
      <c r="F616" s="6">
        <f t="shared" ca="1" si="43"/>
        <v>1.2067020671590816</v>
      </c>
    </row>
    <row r="617" spans="2:6" x14ac:dyDescent="0.2">
      <c r="B617" s="3">
        <f t="shared" ca="1" si="41"/>
        <v>4.3034962137468158E-3</v>
      </c>
      <c r="C617" s="3">
        <f t="shared" ca="1" si="42"/>
        <v>-2.6272821887034605</v>
      </c>
      <c r="D617" s="3">
        <f t="shared" ca="1" si="41"/>
        <v>0.62982179877474587</v>
      </c>
      <c r="E617" s="6">
        <f t="shared" ca="1" si="40"/>
        <v>0.33138141346079714</v>
      </c>
      <c r="F617" s="6">
        <f t="shared" ca="1" si="43"/>
        <v>2.6480984385527893</v>
      </c>
    </row>
    <row r="618" spans="2:6" x14ac:dyDescent="0.2">
      <c r="B618" s="3">
        <f t="shared" ca="1" si="41"/>
        <v>0.13460796459653157</v>
      </c>
      <c r="C618" s="3">
        <f t="shared" ca="1" si="42"/>
        <v>-1.1048699865475633</v>
      </c>
      <c r="D618" s="3">
        <f t="shared" ca="1" si="41"/>
        <v>0.2735036852959396</v>
      </c>
      <c r="E618" s="6">
        <f t="shared" ca="1" si="40"/>
        <v>-0.60225055168586294</v>
      </c>
      <c r="F618" s="6">
        <f t="shared" ca="1" si="43"/>
        <v>1.2583494801443433</v>
      </c>
    </row>
    <row r="619" spans="2:6" x14ac:dyDescent="0.2">
      <c r="B619" s="3">
        <f t="shared" ca="1" si="41"/>
        <v>0.72226531111239356</v>
      </c>
      <c r="C619" s="3">
        <f t="shared" ca="1" si="42"/>
        <v>0.58958430321727695</v>
      </c>
      <c r="D619" s="3">
        <f t="shared" ca="1" si="41"/>
        <v>0.81461725763978432</v>
      </c>
      <c r="E619" s="6">
        <f t="shared" ca="1" si="40"/>
        <v>0.89504041358531272</v>
      </c>
      <c r="F619" s="6">
        <f t="shared" ca="1" si="43"/>
        <v>1.071777492090205</v>
      </c>
    </row>
    <row r="620" spans="2:6" x14ac:dyDescent="0.2">
      <c r="B620" s="3">
        <f t="shared" ca="1" si="41"/>
        <v>0.81878285956253039</v>
      </c>
      <c r="C620" s="3">
        <f t="shared" ca="1" si="42"/>
        <v>0.91073639865441292</v>
      </c>
      <c r="D620" s="3">
        <f t="shared" ca="1" si="41"/>
        <v>0.52974527480378553</v>
      </c>
      <c r="E620" s="6">
        <f t="shared" ca="1" si="40"/>
        <v>7.4629564811110868E-2</v>
      </c>
      <c r="F620" s="6">
        <f t="shared" ca="1" si="43"/>
        <v>0.9137890127255337</v>
      </c>
    </row>
    <row r="621" spans="2:6" x14ac:dyDescent="0.2">
      <c r="B621" s="3">
        <f t="shared" ca="1" si="41"/>
        <v>0.77520630133756252</v>
      </c>
      <c r="C621" s="3">
        <f t="shared" ca="1" si="42"/>
        <v>0.7561030769161764</v>
      </c>
      <c r="D621" s="3">
        <f t="shared" ca="1" si="41"/>
        <v>0.77966740711005256</v>
      </c>
      <c r="E621" s="6">
        <f t="shared" ca="1" si="40"/>
        <v>0.77107043132892794</v>
      </c>
      <c r="F621" s="6">
        <f t="shared" ca="1" si="43"/>
        <v>1.0799266053727394</v>
      </c>
    </row>
    <row r="622" spans="2:6" x14ac:dyDescent="0.2">
      <c r="B622" s="3">
        <f t="shared" ca="1" si="41"/>
        <v>0.17494407049998806</v>
      </c>
      <c r="C622" s="3">
        <f t="shared" ca="1" si="42"/>
        <v>-0.93480628307191493</v>
      </c>
      <c r="D622" s="3">
        <f t="shared" ca="1" si="41"/>
        <v>0.43712995327638904</v>
      </c>
      <c r="E622" s="6">
        <f t="shared" ca="1" si="40"/>
        <v>-0.15824987212432698</v>
      </c>
      <c r="F622" s="6">
        <f t="shared" ca="1" si="43"/>
        <v>0.94810643331753375</v>
      </c>
    </row>
    <row r="623" spans="2:6" x14ac:dyDescent="0.2">
      <c r="B623" s="3">
        <f t="shared" ca="1" si="41"/>
        <v>0.1278759443205677</v>
      </c>
      <c r="C623" s="3">
        <f t="shared" ca="1" si="42"/>
        <v>-1.1364891865090017</v>
      </c>
      <c r="D623" s="3">
        <f t="shared" ca="1" si="41"/>
        <v>0.99894376561898857</v>
      </c>
      <c r="E623" s="6">
        <f t="shared" ca="1" si="40"/>
        <v>3.0739471152577957</v>
      </c>
      <c r="F623" s="6">
        <f t="shared" ca="1" si="43"/>
        <v>3.2773096494615239</v>
      </c>
    </row>
    <row r="624" spans="2:6" x14ac:dyDescent="0.2">
      <c r="B624" s="3">
        <f t="shared" ca="1" si="41"/>
        <v>0.4427021343388301</v>
      </c>
      <c r="C624" s="3">
        <f t="shared" ca="1" si="42"/>
        <v>-0.14412182766340659</v>
      </c>
      <c r="D624" s="3">
        <f t="shared" ca="1" si="41"/>
        <v>0.76110485298694208</v>
      </c>
      <c r="E624" s="6">
        <f t="shared" ca="1" si="40"/>
        <v>0.70986106960263284</v>
      </c>
      <c r="F624" s="6">
        <f t="shared" ca="1" si="43"/>
        <v>0.72434373010776776</v>
      </c>
    </row>
    <row r="625" spans="2:6" x14ac:dyDescent="0.2">
      <c r="B625" s="3">
        <f t="shared" ca="1" si="41"/>
        <v>0.32162948642181777</v>
      </c>
      <c r="C625" s="3">
        <f t="shared" ca="1" si="42"/>
        <v>-0.46314704197240664</v>
      </c>
      <c r="D625" s="3">
        <f t="shared" ca="1" si="41"/>
        <v>8.1196154196712333E-2</v>
      </c>
      <c r="E625" s="6">
        <f t="shared" ca="1" si="40"/>
        <v>-1.3970707109781944</v>
      </c>
      <c r="F625" s="6">
        <f t="shared" ca="1" si="43"/>
        <v>1.4718395815987921</v>
      </c>
    </row>
    <row r="626" spans="2:6" x14ac:dyDescent="0.2">
      <c r="B626" s="3">
        <f t="shared" ca="1" si="41"/>
        <v>0.25441537501949563</v>
      </c>
      <c r="C626" s="3">
        <f t="shared" ca="1" si="42"/>
        <v>-0.660659425280264</v>
      </c>
      <c r="D626" s="3">
        <f t="shared" ca="1" si="41"/>
        <v>0.60200574136684415</v>
      </c>
      <c r="E626" s="6">
        <f t="shared" ca="1" si="40"/>
        <v>0.25854215788045182</v>
      </c>
      <c r="F626" s="6">
        <f t="shared" ca="1" si="43"/>
        <v>0.70944691387948766</v>
      </c>
    </row>
    <row r="627" spans="2:6" x14ac:dyDescent="0.2">
      <c r="B627" s="3">
        <f t="shared" ca="1" si="41"/>
        <v>0.9983692364587774</v>
      </c>
      <c r="C627" s="3">
        <f t="shared" ca="1" si="42"/>
        <v>2.9419498817447973</v>
      </c>
      <c r="D627" s="3">
        <f t="shared" ca="1" si="41"/>
        <v>0.96562652954017281</v>
      </c>
      <c r="E627" s="6">
        <f t="shared" ca="1" si="40"/>
        <v>1.8200792246072319</v>
      </c>
      <c r="F627" s="6">
        <f t="shared" ca="1" si="43"/>
        <v>3.4594446795035023</v>
      </c>
    </row>
    <row r="628" spans="2:6" x14ac:dyDescent="0.2">
      <c r="B628" s="3">
        <f t="shared" ca="1" si="41"/>
        <v>0.34963640700209986</v>
      </c>
      <c r="C628" s="3">
        <f t="shared" ca="1" si="42"/>
        <v>-0.38630227746028389</v>
      </c>
      <c r="D628" s="3">
        <f t="shared" ca="1" si="41"/>
        <v>0.76501285620572679</v>
      </c>
      <c r="E628" s="6">
        <f t="shared" ca="1" si="40"/>
        <v>0.72252088839054107</v>
      </c>
      <c r="F628" s="6">
        <f t="shared" ca="1" si="43"/>
        <v>0.81930817384648302</v>
      </c>
    </row>
    <row r="629" spans="2:6" x14ac:dyDescent="0.2">
      <c r="B629" s="3">
        <f t="shared" ca="1" si="41"/>
        <v>0.23832712980070081</v>
      </c>
      <c r="C629" s="3">
        <f t="shared" ca="1" si="42"/>
        <v>-0.71169403925258012</v>
      </c>
      <c r="D629" s="3">
        <f t="shared" ca="1" si="41"/>
        <v>0.63303455638043915</v>
      </c>
      <c r="E629" s="6">
        <f t="shared" ca="1" si="40"/>
        <v>0.33990126065808302</v>
      </c>
      <c r="F629" s="6">
        <f t="shared" ca="1" si="43"/>
        <v>0.7886959315887252</v>
      </c>
    </row>
    <row r="630" spans="2:6" x14ac:dyDescent="0.2">
      <c r="B630" s="3">
        <f t="shared" ca="1" si="41"/>
        <v>0.98041664337573953</v>
      </c>
      <c r="C630" s="3">
        <f t="shared" ca="1" si="42"/>
        <v>2.0624310758211091</v>
      </c>
      <c r="D630" s="3">
        <f t="shared" ca="1" si="41"/>
        <v>0.22945689118910029</v>
      </c>
      <c r="E630" s="6">
        <f t="shared" ca="1" si="40"/>
        <v>-0.74063664569080823</v>
      </c>
      <c r="F630" s="6">
        <f t="shared" ca="1" si="43"/>
        <v>2.1913841706676509</v>
      </c>
    </row>
    <row r="631" spans="2:6" x14ac:dyDescent="0.2">
      <c r="B631" s="3">
        <f t="shared" ca="1" si="41"/>
        <v>0.48273080493822496</v>
      </c>
      <c r="C631" s="3">
        <f t="shared" ca="1" si="42"/>
        <v>-4.3300980192228194E-2</v>
      </c>
      <c r="D631" s="3">
        <f t="shared" ca="1" si="41"/>
        <v>0.52726157897438619</v>
      </c>
      <c r="E631" s="6">
        <f t="shared" ca="1" si="40"/>
        <v>6.8387914609974176E-2</v>
      </c>
      <c r="F631" s="6">
        <f t="shared" ca="1" si="43"/>
        <v>8.0943694938573549E-2</v>
      </c>
    </row>
    <row r="632" spans="2:6" x14ac:dyDescent="0.2">
      <c r="B632" s="3">
        <f t="shared" ca="1" si="41"/>
        <v>0.22462853964395579</v>
      </c>
      <c r="C632" s="3">
        <f t="shared" ca="1" si="42"/>
        <v>-0.75665416882965153</v>
      </c>
      <c r="D632" s="3">
        <f t="shared" ca="1" si="41"/>
        <v>0.15754901426802315</v>
      </c>
      <c r="E632" s="6">
        <f t="shared" ca="1" si="40"/>
        <v>-1.0045822899963421</v>
      </c>
      <c r="F632" s="6">
        <f t="shared" ca="1" si="43"/>
        <v>1.2576609672648609</v>
      </c>
    </row>
    <row r="633" spans="2:6" x14ac:dyDescent="0.2">
      <c r="B633" s="3">
        <f t="shared" ca="1" si="41"/>
        <v>0.7909303693608315</v>
      </c>
      <c r="C633" s="3">
        <f t="shared" ca="1" si="42"/>
        <v>0.80965365490694907</v>
      </c>
      <c r="D633" s="3">
        <f t="shared" ca="1" si="41"/>
        <v>0.21353992791513421</v>
      </c>
      <c r="E633" s="6">
        <f t="shared" ca="1" si="40"/>
        <v>-0.79419854431733394</v>
      </c>
      <c r="F633" s="6">
        <f t="shared" ca="1" si="43"/>
        <v>1.1341474192978414</v>
      </c>
    </row>
    <row r="634" spans="2:6" x14ac:dyDescent="0.2">
      <c r="B634" s="3">
        <f t="shared" ca="1" si="41"/>
        <v>0.81209042127316755</v>
      </c>
      <c r="C634" s="3">
        <f t="shared" ca="1" si="42"/>
        <v>0.88562588650742002</v>
      </c>
      <c r="D634" s="3">
        <f t="shared" ca="1" si="41"/>
        <v>0.54027860325643118</v>
      </c>
      <c r="E634" s="6">
        <f t="shared" ca="1" si="40"/>
        <v>0.10113563113484877</v>
      </c>
      <c r="F634" s="6">
        <f t="shared" ca="1" si="43"/>
        <v>0.89138186358995319</v>
      </c>
    </row>
    <row r="635" spans="2:6" x14ac:dyDescent="0.2">
      <c r="B635" s="3">
        <f t="shared" ca="1" si="41"/>
        <v>0.69640087251720806</v>
      </c>
      <c r="C635" s="3">
        <f t="shared" ca="1" si="42"/>
        <v>0.51407686008678033</v>
      </c>
      <c r="D635" s="3">
        <f t="shared" ca="1" si="41"/>
        <v>0.53901197941417545</v>
      </c>
      <c r="E635" s="6">
        <f t="shared" ca="1" si="40"/>
        <v>9.7944906483271477E-2</v>
      </c>
      <c r="F635" s="6">
        <f t="shared" ca="1" si="43"/>
        <v>0.52332420427752047</v>
      </c>
    </row>
    <row r="636" spans="2:6" x14ac:dyDescent="0.2">
      <c r="B636" s="3">
        <f t="shared" ca="1" si="41"/>
        <v>0.79184998620428781</v>
      </c>
      <c r="C636" s="3">
        <f t="shared" ca="1" si="42"/>
        <v>0.81285704011645021</v>
      </c>
      <c r="D636" s="3">
        <f t="shared" ca="1" si="41"/>
        <v>0.1390375544144633</v>
      </c>
      <c r="E636" s="6">
        <f t="shared" ca="1" si="40"/>
        <v>-1.0846535931578074</v>
      </c>
      <c r="F636" s="6">
        <f t="shared" ca="1" si="43"/>
        <v>1.3554371932395166</v>
      </c>
    </row>
    <row r="637" spans="2:6" x14ac:dyDescent="0.2">
      <c r="B637" s="3">
        <f t="shared" ca="1" si="41"/>
        <v>0.55412647229685497</v>
      </c>
      <c r="C637" s="3">
        <f t="shared" ca="1" si="42"/>
        <v>0.1360938928541221</v>
      </c>
      <c r="D637" s="3">
        <f t="shared" ca="1" si="41"/>
        <v>0.16531749720265576</v>
      </c>
      <c r="E637" s="6">
        <f t="shared" ca="1" si="40"/>
        <v>-0.97283564384877108</v>
      </c>
      <c r="F637" s="6">
        <f t="shared" ca="1" si="43"/>
        <v>0.982308880960995</v>
      </c>
    </row>
    <row r="638" spans="2:6" x14ac:dyDescent="0.2">
      <c r="B638" s="3">
        <f t="shared" ca="1" si="41"/>
        <v>0.43360012296191286</v>
      </c>
      <c r="C638" s="3">
        <f t="shared" ca="1" si="42"/>
        <v>-0.16721580879935447</v>
      </c>
      <c r="D638" s="3">
        <f t="shared" ca="1" si="41"/>
        <v>0.91129220113282439</v>
      </c>
      <c r="E638" s="6">
        <f t="shared" ca="1" si="40"/>
        <v>1.3487552344116807</v>
      </c>
      <c r="F638" s="6">
        <f t="shared" ca="1" si="43"/>
        <v>1.3590812371103245</v>
      </c>
    </row>
    <row r="639" spans="2:6" x14ac:dyDescent="0.2">
      <c r="B639" s="3">
        <f t="shared" ca="1" si="41"/>
        <v>0.39962614966151444</v>
      </c>
      <c r="C639" s="3">
        <f t="shared" ca="1" si="42"/>
        <v>-0.25431488741429498</v>
      </c>
      <c r="D639" s="3">
        <f t="shared" ca="1" si="41"/>
        <v>0.3807810277887268</v>
      </c>
      <c r="E639" s="6">
        <f t="shared" ca="1" si="40"/>
        <v>-0.30343017112111204</v>
      </c>
      <c r="F639" s="6">
        <f t="shared" ca="1" si="43"/>
        <v>0.39591151878561559</v>
      </c>
    </row>
    <row r="640" spans="2:6" x14ac:dyDescent="0.2">
      <c r="B640" s="3">
        <f t="shared" ca="1" si="41"/>
        <v>0.19976995016604737</v>
      </c>
      <c r="C640" s="3">
        <f t="shared" ca="1" si="42"/>
        <v>-0.84244323623904593</v>
      </c>
      <c r="D640" s="3">
        <f t="shared" ca="1" si="41"/>
        <v>0.64048439030800308</v>
      </c>
      <c r="E640" s="6">
        <f t="shared" ca="1" si="40"/>
        <v>0.35975384802817212</v>
      </c>
      <c r="F640" s="6">
        <f t="shared" ca="1" si="43"/>
        <v>0.91604226837848168</v>
      </c>
    </row>
    <row r="641" spans="2:6" x14ac:dyDescent="0.2">
      <c r="B641" s="3">
        <f t="shared" ca="1" si="41"/>
        <v>0.46168800519451347</v>
      </c>
      <c r="C641" s="3">
        <f t="shared" ca="1" si="42"/>
        <v>-9.618202022086883E-2</v>
      </c>
      <c r="D641" s="3">
        <f t="shared" ca="1" si="41"/>
        <v>0.20288965636122169</v>
      </c>
      <c r="E641" s="6">
        <f t="shared" ca="1" si="40"/>
        <v>-0.831344021370505</v>
      </c>
      <c r="F641" s="6">
        <f t="shared" ca="1" si="43"/>
        <v>0.83688939704255438</v>
      </c>
    </row>
    <row r="642" spans="2:6" x14ac:dyDescent="0.2">
      <c r="B642" s="3">
        <f t="shared" ca="1" si="41"/>
        <v>0.11615961476579839</v>
      </c>
      <c r="C642" s="3">
        <f t="shared" ca="1" si="42"/>
        <v>-1.194405901298959</v>
      </c>
      <c r="D642" s="3">
        <f t="shared" ca="1" si="41"/>
        <v>0.48701581475887101</v>
      </c>
      <c r="E642" s="6">
        <f t="shared" ca="1" si="40"/>
        <v>-3.2552273940554668E-2</v>
      </c>
      <c r="F642" s="6">
        <f t="shared" ca="1" si="43"/>
        <v>1.1948494079156917</v>
      </c>
    </row>
    <row r="643" spans="2:6" x14ac:dyDescent="0.2">
      <c r="B643" s="3">
        <f t="shared" ca="1" si="41"/>
        <v>0.90158122613917768</v>
      </c>
      <c r="C643" s="3">
        <f t="shared" ca="1" si="42"/>
        <v>1.2906140323890074</v>
      </c>
      <c r="D643" s="3">
        <f t="shared" ca="1" si="41"/>
        <v>0.29939337122011234</v>
      </c>
      <c r="E643" s="6">
        <f t="shared" ca="1" si="40"/>
        <v>-0.52614603949223682</v>
      </c>
      <c r="F643" s="6">
        <f t="shared" ca="1" si="43"/>
        <v>1.3937410934146917</v>
      </c>
    </row>
    <row r="644" spans="2:6" x14ac:dyDescent="0.2">
      <c r="B644" s="3">
        <f t="shared" ca="1" si="41"/>
        <v>1.9718089606900024E-2</v>
      </c>
      <c r="C644" s="3">
        <f t="shared" ca="1" si="42"/>
        <v>-2.0596064489991268</v>
      </c>
      <c r="D644" s="3">
        <f t="shared" ca="1" si="41"/>
        <v>0.18315003132615504</v>
      </c>
      <c r="E644" s="6">
        <f t="shared" ca="1" si="40"/>
        <v>-0.90342559179028392</v>
      </c>
      <c r="F644" s="6">
        <f t="shared" ca="1" si="43"/>
        <v>2.2490345761371517</v>
      </c>
    </row>
    <row r="645" spans="2:6" x14ac:dyDescent="0.2">
      <c r="B645" s="3">
        <f t="shared" ca="1" si="41"/>
        <v>0.97255381009066255</v>
      </c>
      <c r="C645" s="3">
        <f t="shared" ca="1" si="42"/>
        <v>1.9197270958236126</v>
      </c>
      <c r="D645" s="3">
        <f t="shared" ca="1" si="41"/>
        <v>0.39383113264811154</v>
      </c>
      <c r="E645" s="6">
        <f t="shared" ref="E645:E708" ca="1" si="44">_xlfn.NORM.S.INV(D645)</f>
        <v>-0.26934752243941501</v>
      </c>
      <c r="F645" s="6">
        <f t="shared" ca="1" si="43"/>
        <v>1.9385304254211779</v>
      </c>
    </row>
    <row r="646" spans="2:6" x14ac:dyDescent="0.2">
      <c r="B646" s="3">
        <f t="shared" ref="B646:D709" ca="1" si="45">RAND()</f>
        <v>0.63325172503249638</v>
      </c>
      <c r="C646" s="3">
        <f t="shared" ref="C646:C709" ca="1" si="46">_xlfn.NORM.S.INV(B646)</f>
        <v>0.34047805010874121</v>
      </c>
      <c r="D646" s="3">
        <f t="shared" ca="1" si="45"/>
        <v>0.61877046979056671</v>
      </c>
      <c r="E646" s="6">
        <f t="shared" ca="1" si="44"/>
        <v>0.30225318865977197</v>
      </c>
      <c r="F646" s="6">
        <f t="shared" ref="F646:F709" ca="1" si="47">SQRT(C646^2+E646^2)</f>
        <v>0.45528265139454871</v>
      </c>
    </row>
    <row r="647" spans="2:6" x14ac:dyDescent="0.2">
      <c r="B647" s="3">
        <f t="shared" ca="1" si="45"/>
        <v>0.57508379313437508</v>
      </c>
      <c r="C647" s="3">
        <f t="shared" ca="1" si="46"/>
        <v>0.18933225871448725</v>
      </c>
      <c r="D647" s="3">
        <f t="shared" ca="1" si="45"/>
        <v>0.83092759453274445</v>
      </c>
      <c r="E647" s="6">
        <f t="shared" ca="1" si="44"/>
        <v>0.95783729265012008</v>
      </c>
      <c r="F647" s="6">
        <f t="shared" ca="1" si="47"/>
        <v>0.97637031057956758</v>
      </c>
    </row>
    <row r="648" spans="2:6" x14ac:dyDescent="0.2">
      <c r="B648" s="3">
        <f t="shared" ca="1" si="45"/>
        <v>0.50473781596545408</v>
      </c>
      <c r="C648" s="3">
        <f t="shared" ca="1" si="46"/>
        <v>1.1876222632737472E-2</v>
      </c>
      <c r="D648" s="3">
        <f t="shared" ca="1" si="45"/>
        <v>0.41304475363384874</v>
      </c>
      <c r="E648" s="6">
        <f t="shared" ca="1" si="44"/>
        <v>-0.21971964082495718</v>
      </c>
      <c r="F648" s="6">
        <f t="shared" ca="1" si="47"/>
        <v>0.22004037181451619</v>
      </c>
    </row>
    <row r="649" spans="2:6" x14ac:dyDescent="0.2">
      <c r="B649" s="3">
        <f t="shared" ca="1" si="45"/>
        <v>7.667471656417002E-2</v>
      </c>
      <c r="C649" s="3">
        <f t="shared" ca="1" si="46"/>
        <v>-1.427799999038045</v>
      </c>
      <c r="D649" s="3">
        <f t="shared" ca="1" si="45"/>
        <v>0.89989776161301815</v>
      </c>
      <c r="E649" s="6">
        <f t="shared" ca="1" si="44"/>
        <v>1.2809692224192568</v>
      </c>
      <c r="F649" s="6">
        <f t="shared" ca="1" si="47"/>
        <v>1.9182009764460128</v>
      </c>
    </row>
    <row r="650" spans="2:6" x14ac:dyDescent="0.2">
      <c r="B650" s="3">
        <f t="shared" ca="1" si="45"/>
        <v>0.25290320060126814</v>
      </c>
      <c r="C650" s="3">
        <f t="shared" ca="1" si="46"/>
        <v>-0.66538167729082842</v>
      </c>
      <c r="D650" s="3">
        <f t="shared" ca="1" si="45"/>
        <v>0.2953226751764314</v>
      </c>
      <c r="E650" s="6">
        <f t="shared" ca="1" si="44"/>
        <v>-0.53790106903441592</v>
      </c>
      <c r="F650" s="6">
        <f t="shared" ca="1" si="47"/>
        <v>0.85561108953935594</v>
      </c>
    </row>
    <row r="651" spans="2:6" x14ac:dyDescent="0.2">
      <c r="B651" s="3">
        <f t="shared" ca="1" si="45"/>
        <v>0.95033437597353565</v>
      </c>
      <c r="C651" s="3">
        <f t="shared" ca="1" si="46"/>
        <v>1.6481044074049647</v>
      </c>
      <c r="D651" s="3">
        <f t="shared" ca="1" si="45"/>
        <v>0.63645981668068163</v>
      </c>
      <c r="E651" s="6">
        <f t="shared" ca="1" si="44"/>
        <v>0.34901191212770749</v>
      </c>
      <c r="F651" s="6">
        <f t="shared" ca="1" si="47"/>
        <v>1.684653511115775</v>
      </c>
    </row>
    <row r="652" spans="2:6" x14ac:dyDescent="0.2">
      <c r="B652" s="3">
        <f t="shared" ca="1" si="45"/>
        <v>7.1631866580742498E-3</v>
      </c>
      <c r="C652" s="3">
        <f t="shared" ca="1" si="46"/>
        <v>-2.4489741408689749</v>
      </c>
      <c r="D652" s="3">
        <f t="shared" ca="1" si="45"/>
        <v>0.62338465075585325</v>
      </c>
      <c r="E652" s="6">
        <f t="shared" ca="1" si="44"/>
        <v>0.3143822989910604</v>
      </c>
      <c r="F652" s="6">
        <f t="shared" ca="1" si="47"/>
        <v>2.4690707913228893</v>
      </c>
    </row>
    <row r="653" spans="2:6" x14ac:dyDescent="0.2">
      <c r="B653" s="3">
        <f t="shared" ca="1" si="45"/>
        <v>0.76930172178233924</v>
      </c>
      <c r="C653" s="3">
        <f t="shared" ca="1" si="46"/>
        <v>0.73654916866031717</v>
      </c>
      <c r="D653" s="3">
        <f t="shared" ca="1" si="45"/>
        <v>0.67187078576990311</v>
      </c>
      <c r="E653" s="6">
        <f t="shared" ca="1" si="44"/>
        <v>0.4450848615554357</v>
      </c>
      <c r="F653" s="6">
        <f t="shared" ca="1" si="47"/>
        <v>0.86058422704580506</v>
      </c>
    </row>
    <row r="654" spans="2:6" x14ac:dyDescent="0.2">
      <c r="B654" s="3">
        <f t="shared" ca="1" si="45"/>
        <v>0.31083346162951242</v>
      </c>
      <c r="C654" s="3">
        <f t="shared" ca="1" si="46"/>
        <v>-0.49348926483887484</v>
      </c>
      <c r="D654" s="3">
        <f t="shared" ca="1" si="45"/>
        <v>0.24636282639915841</v>
      </c>
      <c r="E654" s="6">
        <f t="shared" ca="1" si="44"/>
        <v>-0.68598010722907587</v>
      </c>
      <c r="F654" s="6">
        <f t="shared" ca="1" si="47"/>
        <v>0.84504459173775415</v>
      </c>
    </row>
    <row r="655" spans="2:6" x14ac:dyDescent="0.2">
      <c r="B655" s="3">
        <f t="shared" ca="1" si="45"/>
        <v>0.68739768444242977</v>
      </c>
      <c r="C655" s="3">
        <f t="shared" ca="1" si="46"/>
        <v>0.48848742436138537</v>
      </c>
      <c r="D655" s="3">
        <f t="shared" ca="1" si="45"/>
        <v>0.65841642041796977</v>
      </c>
      <c r="E655" s="6">
        <f t="shared" ca="1" si="44"/>
        <v>0.40814508876147326</v>
      </c>
      <c r="F655" s="6">
        <f t="shared" ca="1" si="47"/>
        <v>0.63655508578545739</v>
      </c>
    </row>
    <row r="656" spans="2:6" x14ac:dyDescent="0.2">
      <c r="B656" s="3">
        <f t="shared" ca="1" si="45"/>
        <v>0.86886903381256619</v>
      </c>
      <c r="C656" s="3">
        <f t="shared" ca="1" si="46"/>
        <v>1.1210609191759375</v>
      </c>
      <c r="D656" s="3">
        <f t="shared" ca="1" si="45"/>
        <v>0.76785700924708034</v>
      </c>
      <c r="E656" s="6">
        <f t="shared" ca="1" si="44"/>
        <v>0.73180764611508353</v>
      </c>
      <c r="F656" s="6">
        <f t="shared" ca="1" si="47"/>
        <v>1.3387755657376248</v>
      </c>
    </row>
    <row r="657" spans="2:6" x14ac:dyDescent="0.2">
      <c r="B657" s="3">
        <f t="shared" ca="1" si="45"/>
        <v>0.16980264142293922</v>
      </c>
      <c r="C657" s="3">
        <f t="shared" ca="1" si="46"/>
        <v>-0.95494545194566294</v>
      </c>
      <c r="D657" s="3">
        <f t="shared" ca="1" si="45"/>
        <v>0.39307369451685559</v>
      </c>
      <c r="E657" s="6">
        <f t="shared" ca="1" si="44"/>
        <v>-0.27131679654665652</v>
      </c>
      <c r="F657" s="6">
        <f t="shared" ca="1" si="47"/>
        <v>0.99274045967717373</v>
      </c>
    </row>
    <row r="658" spans="2:6" x14ac:dyDescent="0.2">
      <c r="B658" s="3">
        <f t="shared" ca="1" si="45"/>
        <v>0.59415125953081016</v>
      </c>
      <c r="C658" s="3">
        <f t="shared" ca="1" si="46"/>
        <v>0.23823674254764918</v>
      </c>
      <c r="D658" s="3">
        <f t="shared" ca="1" si="45"/>
        <v>7.2039467046652983E-2</v>
      </c>
      <c r="E658" s="6">
        <f t="shared" ca="1" si="44"/>
        <v>-1.4607686787944416</v>
      </c>
      <c r="F658" s="6">
        <f t="shared" ca="1" si="47"/>
        <v>1.4800682006065036</v>
      </c>
    </row>
    <row r="659" spans="2:6" x14ac:dyDescent="0.2">
      <c r="B659" s="3">
        <f t="shared" ca="1" si="45"/>
        <v>0.3897085352282974</v>
      </c>
      <c r="C659" s="3">
        <f t="shared" ca="1" si="46"/>
        <v>-0.28007877229804384</v>
      </c>
      <c r="D659" s="3">
        <f t="shared" ca="1" si="45"/>
        <v>0.41152743256379687</v>
      </c>
      <c r="E659" s="6">
        <f t="shared" ca="1" si="44"/>
        <v>-0.2236176032058835</v>
      </c>
      <c r="F659" s="6">
        <f t="shared" ca="1" si="47"/>
        <v>0.35839775551128034</v>
      </c>
    </row>
    <row r="660" spans="2:6" x14ac:dyDescent="0.2">
      <c r="B660" s="3">
        <f t="shared" ca="1" si="45"/>
        <v>0.32876993450243297</v>
      </c>
      <c r="C660" s="3">
        <f t="shared" ca="1" si="46"/>
        <v>-0.44331228793161503</v>
      </c>
      <c r="D660" s="3">
        <f t="shared" ca="1" si="45"/>
        <v>0.48403161642851156</v>
      </c>
      <c r="E660" s="6">
        <f t="shared" ca="1" si="44"/>
        <v>-4.0037495880414248E-2</v>
      </c>
      <c r="F660" s="6">
        <f t="shared" ca="1" si="47"/>
        <v>0.4451165978791819</v>
      </c>
    </row>
    <row r="661" spans="2:6" x14ac:dyDescent="0.2">
      <c r="B661" s="3">
        <f t="shared" ca="1" si="45"/>
        <v>0.32025178673891397</v>
      </c>
      <c r="C661" s="3">
        <f t="shared" ca="1" si="46"/>
        <v>-0.46699483489655574</v>
      </c>
      <c r="D661" s="3">
        <f t="shared" ca="1" si="45"/>
        <v>0.33221746572084931</v>
      </c>
      <c r="E661" s="6">
        <f t="shared" ca="1" si="44"/>
        <v>-0.43379827902950402</v>
      </c>
      <c r="F661" s="6">
        <f t="shared" ca="1" si="47"/>
        <v>0.63738930231768154</v>
      </c>
    </row>
    <row r="662" spans="2:6" x14ac:dyDescent="0.2">
      <c r="B662" s="3">
        <f t="shared" ca="1" si="45"/>
        <v>0.65203384496577343</v>
      </c>
      <c r="C662" s="3">
        <f t="shared" ca="1" si="46"/>
        <v>0.39081726802389072</v>
      </c>
      <c r="D662" s="3">
        <f t="shared" ca="1" si="45"/>
        <v>0.31352981083515963</v>
      </c>
      <c r="E662" s="6">
        <f t="shared" ca="1" si="44"/>
        <v>-0.4858696024856255</v>
      </c>
      <c r="F662" s="6">
        <f t="shared" ca="1" si="47"/>
        <v>0.62354423067269049</v>
      </c>
    </row>
    <row r="663" spans="2:6" x14ac:dyDescent="0.2">
      <c r="B663" s="3">
        <f t="shared" ca="1" si="45"/>
        <v>0.46346763127063084</v>
      </c>
      <c r="C663" s="3">
        <f t="shared" ca="1" si="46"/>
        <v>-9.1701428318658809E-2</v>
      </c>
      <c r="D663" s="3">
        <f t="shared" ca="1" si="45"/>
        <v>0.11617432511986725</v>
      </c>
      <c r="E663" s="6">
        <f t="shared" ca="1" si="44"/>
        <v>-1.1943306564137901</v>
      </c>
      <c r="F663" s="6">
        <f t="shared" ca="1" si="47"/>
        <v>1.1978459286592231</v>
      </c>
    </row>
    <row r="664" spans="2:6" x14ac:dyDescent="0.2">
      <c r="B664" s="3">
        <f t="shared" ca="1" si="45"/>
        <v>0.63768313861403347</v>
      </c>
      <c r="C664" s="3">
        <f t="shared" ca="1" si="46"/>
        <v>0.35227274941309228</v>
      </c>
      <c r="D664" s="3">
        <f t="shared" ca="1" si="45"/>
        <v>0.1004141548466102</v>
      </c>
      <c r="E664" s="6">
        <f t="shared" ca="1" si="44"/>
        <v>-1.2791952455807096</v>
      </c>
      <c r="F664" s="6">
        <f t="shared" ca="1" si="47"/>
        <v>1.3268144430534932</v>
      </c>
    </row>
    <row r="665" spans="2:6" x14ac:dyDescent="0.2">
      <c r="B665" s="3">
        <f t="shared" ca="1" si="45"/>
        <v>6.4726639936966701E-2</v>
      </c>
      <c r="C665" s="3">
        <f t="shared" ca="1" si="46"/>
        <v>-1.5162613526322284</v>
      </c>
      <c r="D665" s="3">
        <f t="shared" ca="1" si="45"/>
        <v>0.31820730264396735</v>
      </c>
      <c r="E665" s="6">
        <f t="shared" ca="1" si="44"/>
        <v>-0.47271768831973704</v>
      </c>
      <c r="F665" s="6">
        <f t="shared" ca="1" si="47"/>
        <v>1.5882413237088597</v>
      </c>
    </row>
    <row r="666" spans="2:6" x14ac:dyDescent="0.2">
      <c r="B666" s="3">
        <f t="shared" ca="1" si="45"/>
        <v>0.51113828375541914</v>
      </c>
      <c r="C666" s="3">
        <f t="shared" ca="1" si="46"/>
        <v>2.7923165197846878E-2</v>
      </c>
      <c r="D666" s="3">
        <f t="shared" ca="1" si="45"/>
        <v>0.26484923135838656</v>
      </c>
      <c r="E666" s="6">
        <f t="shared" ca="1" si="44"/>
        <v>-0.62846638207681904</v>
      </c>
      <c r="F666" s="6">
        <f t="shared" ca="1" si="47"/>
        <v>0.62908639832330859</v>
      </c>
    </row>
    <row r="667" spans="2:6" x14ac:dyDescent="0.2">
      <c r="B667" s="3">
        <f t="shared" ca="1" si="45"/>
        <v>4.8248147859024648E-2</v>
      </c>
      <c r="C667" s="3">
        <f t="shared" ca="1" si="46"/>
        <v>-1.662082191688915</v>
      </c>
      <c r="D667" s="3">
        <f t="shared" ca="1" si="45"/>
        <v>0.73206508736997911</v>
      </c>
      <c r="E667" s="6">
        <f t="shared" ca="1" si="44"/>
        <v>0.61907063804676588</v>
      </c>
      <c r="F667" s="6">
        <f t="shared" ca="1" si="47"/>
        <v>1.7736306455463202</v>
      </c>
    </row>
    <row r="668" spans="2:6" x14ac:dyDescent="0.2">
      <c r="B668" s="3">
        <f t="shared" ca="1" si="45"/>
        <v>0.70027064559961483</v>
      </c>
      <c r="C668" s="3">
        <f t="shared" ca="1" si="46"/>
        <v>0.52517907650018203</v>
      </c>
      <c r="D668" s="3">
        <f t="shared" ca="1" si="45"/>
        <v>0.40511827433533654</v>
      </c>
      <c r="E668" s="6">
        <f t="shared" ca="1" si="44"/>
        <v>-0.24012087883954172</v>
      </c>
      <c r="F668" s="6">
        <f t="shared" ca="1" si="47"/>
        <v>0.57746956530042159</v>
      </c>
    </row>
    <row r="669" spans="2:6" x14ac:dyDescent="0.2">
      <c r="B669" s="3">
        <f t="shared" ca="1" si="45"/>
        <v>0.57305653671535184</v>
      </c>
      <c r="C669" s="3">
        <f t="shared" ca="1" si="46"/>
        <v>0.18416128945557428</v>
      </c>
      <c r="D669" s="3">
        <f t="shared" ca="1" si="45"/>
        <v>0.65779451998918648</v>
      </c>
      <c r="E669" s="6">
        <f t="shared" ca="1" si="44"/>
        <v>0.40645139926851986</v>
      </c>
      <c r="F669" s="6">
        <f t="shared" ca="1" si="47"/>
        <v>0.44622653495873321</v>
      </c>
    </row>
    <row r="670" spans="2:6" x14ac:dyDescent="0.2">
      <c r="B670" s="3">
        <f t="shared" ca="1" si="45"/>
        <v>0.21357338536708326</v>
      </c>
      <c r="C670" s="3">
        <f t="shared" ca="1" si="46"/>
        <v>-0.79408358904795062</v>
      </c>
      <c r="D670" s="3">
        <f t="shared" ca="1" si="45"/>
        <v>0.44126289779646988</v>
      </c>
      <c r="E670" s="6">
        <f t="shared" ca="1" si="44"/>
        <v>-0.14776808711647857</v>
      </c>
      <c r="F670" s="6">
        <f t="shared" ca="1" si="47"/>
        <v>0.80771539168530004</v>
      </c>
    </row>
    <row r="671" spans="2:6" x14ac:dyDescent="0.2">
      <c r="B671" s="3">
        <f t="shared" ca="1" si="45"/>
        <v>0.47422969030021278</v>
      </c>
      <c r="C671" s="3">
        <f t="shared" ca="1" si="46"/>
        <v>-6.464157656858685E-2</v>
      </c>
      <c r="D671" s="3">
        <f t="shared" ca="1" si="45"/>
        <v>0.37399750385741304</v>
      </c>
      <c r="E671" s="6">
        <f t="shared" ca="1" si="44"/>
        <v>-0.32128422784915112</v>
      </c>
      <c r="F671" s="6">
        <f t="shared" ca="1" si="47"/>
        <v>0.32772257854151232</v>
      </c>
    </row>
    <row r="672" spans="2:6" x14ac:dyDescent="0.2">
      <c r="B672" s="3">
        <f t="shared" ca="1" si="45"/>
        <v>0.34801459426099435</v>
      </c>
      <c r="C672" s="3">
        <f t="shared" ca="1" si="46"/>
        <v>-0.39068621631735634</v>
      </c>
      <c r="D672" s="3">
        <f t="shared" ca="1" si="45"/>
        <v>0.80572918899411095</v>
      </c>
      <c r="E672" s="6">
        <f t="shared" ca="1" si="44"/>
        <v>0.86226515656281777</v>
      </c>
      <c r="F672" s="6">
        <f t="shared" ca="1" si="47"/>
        <v>0.94664508652539503</v>
      </c>
    </row>
    <row r="673" spans="2:6" x14ac:dyDescent="0.2">
      <c r="B673" s="3">
        <f t="shared" ca="1" si="45"/>
        <v>0.40631432180550953</v>
      </c>
      <c r="C673" s="3">
        <f t="shared" ca="1" si="46"/>
        <v>-0.23703628151463024</v>
      </c>
      <c r="D673" s="3">
        <f t="shared" ca="1" si="45"/>
        <v>0.4816065667028997</v>
      </c>
      <c r="E673" s="6">
        <f t="shared" ca="1" si="44"/>
        <v>-4.6121846675963377E-2</v>
      </c>
      <c r="F673" s="6">
        <f t="shared" ca="1" si="47"/>
        <v>0.24148172497123693</v>
      </c>
    </row>
    <row r="674" spans="2:6" x14ac:dyDescent="0.2">
      <c r="B674" s="3">
        <f t="shared" ca="1" si="45"/>
        <v>0.54367159897766071</v>
      </c>
      <c r="C674" s="3">
        <f t="shared" ca="1" si="46"/>
        <v>0.10968801961366222</v>
      </c>
      <c r="D674" s="3">
        <f t="shared" ca="1" si="45"/>
        <v>0.36604952689124726</v>
      </c>
      <c r="E674" s="6">
        <f t="shared" ca="1" si="44"/>
        <v>-0.3423346611449587</v>
      </c>
      <c r="F674" s="6">
        <f t="shared" ca="1" si="47"/>
        <v>0.35947806868848181</v>
      </c>
    </row>
    <row r="675" spans="2:6" x14ac:dyDescent="0.2">
      <c r="B675" s="3">
        <f t="shared" ca="1" si="45"/>
        <v>0.5297171715514164</v>
      </c>
      <c r="C675" s="3">
        <f t="shared" ca="1" si="46"/>
        <v>7.4558924144260047E-2</v>
      </c>
      <c r="D675" s="3">
        <f t="shared" ca="1" si="45"/>
        <v>0.44076789302202413</v>
      </c>
      <c r="E675" s="6">
        <f t="shared" ca="1" si="44"/>
        <v>-0.14902261751299603</v>
      </c>
      <c r="F675" s="6">
        <f t="shared" ca="1" si="47"/>
        <v>0.16663365116318563</v>
      </c>
    </row>
    <row r="676" spans="2:6" x14ac:dyDescent="0.2">
      <c r="B676" s="3">
        <f t="shared" ca="1" si="45"/>
        <v>0.87070473045274832</v>
      </c>
      <c r="C676" s="3">
        <f t="shared" ca="1" si="46"/>
        <v>1.1297287495597941</v>
      </c>
      <c r="D676" s="3">
        <f t="shared" ca="1" si="45"/>
        <v>0.81362787548494098</v>
      </c>
      <c r="E676" s="6">
        <f t="shared" ca="1" si="44"/>
        <v>0.89134474853405254</v>
      </c>
      <c r="F676" s="6">
        <f t="shared" ca="1" si="47"/>
        <v>1.4390213717388527</v>
      </c>
    </row>
    <row r="677" spans="2:6" x14ac:dyDescent="0.2">
      <c r="B677" s="3">
        <f t="shared" ca="1" si="45"/>
        <v>0.46205885531978308</v>
      </c>
      <c r="C677" s="3">
        <f t="shared" ca="1" si="46"/>
        <v>-9.5248168876979247E-2</v>
      </c>
      <c r="D677" s="3">
        <f t="shared" ca="1" si="45"/>
        <v>0.71570614723534198</v>
      </c>
      <c r="E677" s="6">
        <f t="shared" ca="1" si="44"/>
        <v>0.57013268875648337</v>
      </c>
      <c r="F677" s="6">
        <f t="shared" ca="1" si="47"/>
        <v>0.57803416548082587</v>
      </c>
    </row>
    <row r="678" spans="2:6" x14ac:dyDescent="0.2">
      <c r="B678" s="3">
        <f t="shared" ca="1" si="45"/>
        <v>0.17687049230899066</v>
      </c>
      <c r="C678" s="3">
        <f t="shared" ca="1" si="46"/>
        <v>-0.92735743163754492</v>
      </c>
      <c r="D678" s="3">
        <f t="shared" ca="1" si="45"/>
        <v>0.77293362527912368</v>
      </c>
      <c r="E678" s="6">
        <f t="shared" ca="1" si="44"/>
        <v>0.74854291558795949</v>
      </c>
      <c r="F678" s="6">
        <f t="shared" ca="1" si="47"/>
        <v>1.1917668826118248</v>
      </c>
    </row>
    <row r="679" spans="2:6" x14ac:dyDescent="0.2">
      <c r="B679" s="3">
        <f t="shared" ca="1" si="45"/>
        <v>0.15932128355292308</v>
      </c>
      <c r="C679" s="3">
        <f t="shared" ca="1" si="46"/>
        <v>-0.99725125629181821</v>
      </c>
      <c r="D679" s="3">
        <f t="shared" ca="1" si="45"/>
        <v>0.51183681842486417</v>
      </c>
      <c r="E679" s="6">
        <f t="shared" ca="1" si="44"/>
        <v>2.9674858436535858E-2</v>
      </c>
      <c r="F679" s="6">
        <f t="shared" ca="1" si="47"/>
        <v>0.99769267081543611</v>
      </c>
    </row>
    <row r="680" spans="2:6" x14ac:dyDescent="0.2">
      <c r="B680" s="3">
        <f t="shared" ca="1" si="45"/>
        <v>0.1859441913345431</v>
      </c>
      <c r="C680" s="3">
        <f t="shared" ca="1" si="46"/>
        <v>-0.89294172177781461</v>
      </c>
      <c r="D680" s="3">
        <f t="shared" ca="1" si="45"/>
        <v>0.84753362137342181</v>
      </c>
      <c r="E680" s="6">
        <f t="shared" ca="1" si="44"/>
        <v>1.0259126544752402</v>
      </c>
      <c r="F680" s="6">
        <f t="shared" ca="1" si="47"/>
        <v>1.3600888548561676</v>
      </c>
    </row>
    <row r="681" spans="2:6" x14ac:dyDescent="0.2">
      <c r="B681" s="3">
        <f t="shared" ca="1" si="45"/>
        <v>0.38808246907839594</v>
      </c>
      <c r="C681" s="3">
        <f t="shared" ca="1" si="46"/>
        <v>-0.2843202902118902</v>
      </c>
      <c r="D681" s="3">
        <f t="shared" ca="1" si="45"/>
        <v>0.89485160747639259</v>
      </c>
      <c r="E681" s="6">
        <f t="shared" ca="1" si="44"/>
        <v>1.2527497753226116</v>
      </c>
      <c r="F681" s="6">
        <f t="shared" ca="1" si="47"/>
        <v>1.2846089004039429</v>
      </c>
    </row>
    <row r="682" spans="2:6" x14ac:dyDescent="0.2">
      <c r="B682" s="3">
        <f t="shared" ca="1" si="45"/>
        <v>7.4984444113909809E-2</v>
      </c>
      <c r="C682" s="3">
        <f t="shared" ca="1" si="46"/>
        <v>-1.4396413721800605</v>
      </c>
      <c r="D682" s="3">
        <f t="shared" ca="1" si="45"/>
        <v>0.48116692289190699</v>
      </c>
      <c r="E682" s="6">
        <f t="shared" ca="1" si="44"/>
        <v>-4.7225071323732166E-2</v>
      </c>
      <c r="F682" s="6">
        <f t="shared" ca="1" si="47"/>
        <v>1.4404157343815773</v>
      </c>
    </row>
    <row r="683" spans="2:6" x14ac:dyDescent="0.2">
      <c r="B683" s="3">
        <f t="shared" ca="1" si="45"/>
        <v>0.43119666966412717</v>
      </c>
      <c r="C683" s="3">
        <f t="shared" ca="1" si="46"/>
        <v>-0.17332835194145332</v>
      </c>
      <c r="D683" s="3">
        <f t="shared" ca="1" si="45"/>
        <v>0.53132519743383033</v>
      </c>
      <c r="E683" s="6">
        <f t="shared" ca="1" si="44"/>
        <v>7.8601486513448032E-2</v>
      </c>
      <c r="F683" s="6">
        <f t="shared" ca="1" si="47"/>
        <v>0.19031792156511182</v>
      </c>
    </row>
    <row r="684" spans="2:6" x14ac:dyDescent="0.2">
      <c r="B684" s="3">
        <f t="shared" ca="1" si="45"/>
        <v>0.87934802684582258</v>
      </c>
      <c r="C684" s="3">
        <f t="shared" ca="1" si="46"/>
        <v>1.1717338050058432</v>
      </c>
      <c r="D684" s="3">
        <f t="shared" ca="1" si="45"/>
        <v>0.70679704271300892</v>
      </c>
      <c r="E684" s="6">
        <f t="shared" ca="1" si="44"/>
        <v>0.54405167356175699</v>
      </c>
      <c r="F684" s="6">
        <f t="shared" ca="1" si="47"/>
        <v>1.2918793803210964</v>
      </c>
    </row>
    <row r="685" spans="2:6" x14ac:dyDescent="0.2">
      <c r="B685" s="3">
        <f t="shared" ca="1" si="45"/>
        <v>9.3653039204995236E-2</v>
      </c>
      <c r="C685" s="3">
        <f t="shared" ca="1" si="46"/>
        <v>-1.3185904192638207</v>
      </c>
      <c r="D685" s="3">
        <f t="shared" ca="1" si="45"/>
        <v>0.71139575148974454</v>
      </c>
      <c r="E685" s="6">
        <f t="shared" ca="1" si="44"/>
        <v>0.55746685763089932</v>
      </c>
      <c r="F685" s="6">
        <f t="shared" ca="1" si="47"/>
        <v>1.4315900220144062</v>
      </c>
    </row>
    <row r="686" spans="2:6" x14ac:dyDescent="0.2">
      <c r="B686" s="3">
        <f t="shared" ca="1" si="45"/>
        <v>0.248920246332477</v>
      </c>
      <c r="C686" s="3">
        <f t="shared" ca="1" si="46"/>
        <v>-0.677891495428533</v>
      </c>
      <c r="D686" s="3">
        <f t="shared" ca="1" si="45"/>
        <v>0.97978965673381557</v>
      </c>
      <c r="E686" s="6">
        <f t="shared" ca="1" si="44"/>
        <v>2.0494238554733242</v>
      </c>
      <c r="F686" s="6">
        <f t="shared" ca="1" si="47"/>
        <v>2.1586280408994685</v>
      </c>
    </row>
    <row r="687" spans="2:6" x14ac:dyDescent="0.2">
      <c r="B687" s="3">
        <f t="shared" ca="1" si="45"/>
        <v>0.13275561662014035</v>
      </c>
      <c r="C687" s="3">
        <f t="shared" ca="1" si="46"/>
        <v>-1.1134592666039689</v>
      </c>
      <c r="D687" s="3">
        <f t="shared" ca="1" si="45"/>
        <v>0.52224848890678721</v>
      </c>
      <c r="E687" s="6">
        <f t="shared" ca="1" si="44"/>
        <v>5.5797631009330238E-2</v>
      </c>
      <c r="F687" s="6">
        <f t="shared" ca="1" si="47"/>
        <v>1.1148564544426791</v>
      </c>
    </row>
    <row r="688" spans="2:6" x14ac:dyDescent="0.2">
      <c r="B688" s="3">
        <f t="shared" ca="1" si="45"/>
        <v>0.4961676529992155</v>
      </c>
      <c r="C688" s="3">
        <f t="shared" ca="1" si="46"/>
        <v>-9.6064171002161868E-3</v>
      </c>
      <c r="D688" s="3">
        <f t="shared" ca="1" si="45"/>
        <v>0.43222603045534391</v>
      </c>
      <c r="E688" s="6">
        <f t="shared" ca="1" si="44"/>
        <v>-0.1707096674246241</v>
      </c>
      <c r="F688" s="6">
        <f t="shared" ca="1" si="47"/>
        <v>0.1709797467588752</v>
      </c>
    </row>
    <row r="689" spans="2:6" x14ac:dyDescent="0.2">
      <c r="B689" s="3">
        <f t="shared" ca="1" si="45"/>
        <v>0.89177653207251539</v>
      </c>
      <c r="C689" s="3">
        <f t="shared" ca="1" si="46"/>
        <v>1.2360312824879032</v>
      </c>
      <c r="D689" s="3">
        <f t="shared" ca="1" si="45"/>
        <v>0.61347346879295672</v>
      </c>
      <c r="E689" s="6">
        <f t="shared" ca="1" si="44"/>
        <v>0.28838367529399833</v>
      </c>
      <c r="F689" s="6">
        <f t="shared" ca="1" si="47"/>
        <v>1.2692275113094442</v>
      </c>
    </row>
    <row r="690" spans="2:6" x14ac:dyDescent="0.2">
      <c r="B690" s="3">
        <f t="shared" ca="1" si="45"/>
        <v>0.49012058364366751</v>
      </c>
      <c r="C690" s="3">
        <f t="shared" ca="1" si="46"/>
        <v>-2.4766556037208166E-2</v>
      </c>
      <c r="D690" s="3">
        <f t="shared" ca="1" si="45"/>
        <v>0.70200906302761112</v>
      </c>
      <c r="E690" s="6">
        <f t="shared" ca="1" si="44"/>
        <v>0.53018759074348043</v>
      </c>
      <c r="F690" s="6">
        <f t="shared" ca="1" si="47"/>
        <v>0.53076573332904642</v>
      </c>
    </row>
    <row r="691" spans="2:6" x14ac:dyDescent="0.2">
      <c r="B691" s="3">
        <f t="shared" ca="1" si="45"/>
        <v>0.28580682246929978</v>
      </c>
      <c r="C691" s="3">
        <f t="shared" ca="1" si="46"/>
        <v>-0.56567660032634215</v>
      </c>
      <c r="D691" s="3">
        <f t="shared" ca="1" si="45"/>
        <v>0.79159733671590704</v>
      </c>
      <c r="E691" s="6">
        <f t="shared" ca="1" si="44"/>
        <v>0.81197613316266048</v>
      </c>
      <c r="F691" s="6">
        <f t="shared" ca="1" si="47"/>
        <v>0.989593480668984</v>
      </c>
    </row>
    <row r="692" spans="2:6" x14ac:dyDescent="0.2">
      <c r="B692" s="3">
        <f t="shared" ca="1" si="45"/>
        <v>0.39830755828945963</v>
      </c>
      <c r="C692" s="3">
        <f t="shared" ca="1" si="46"/>
        <v>-0.25773022651876853</v>
      </c>
      <c r="D692" s="3">
        <f t="shared" ca="1" si="45"/>
        <v>0.13580489327014322</v>
      </c>
      <c r="E692" s="6">
        <f t="shared" ca="1" si="44"/>
        <v>-1.0993629455685947</v>
      </c>
      <c r="F692" s="6">
        <f t="shared" ca="1" si="47"/>
        <v>1.12916949823783</v>
      </c>
    </row>
    <row r="693" spans="2:6" x14ac:dyDescent="0.2">
      <c r="B693" s="3">
        <f t="shared" ca="1" si="45"/>
        <v>0.94734109582087533</v>
      </c>
      <c r="C693" s="3">
        <f t="shared" ca="1" si="46"/>
        <v>1.6196019597659603</v>
      </c>
      <c r="D693" s="3">
        <f t="shared" ca="1" si="45"/>
        <v>0.65262242864039866</v>
      </c>
      <c r="E693" s="6">
        <f t="shared" ca="1" si="44"/>
        <v>0.3924102107927751</v>
      </c>
      <c r="F693" s="6">
        <f t="shared" ca="1" si="47"/>
        <v>1.6664622052756461</v>
      </c>
    </row>
    <row r="694" spans="2:6" x14ac:dyDescent="0.2">
      <c r="B694" s="3">
        <f t="shared" ca="1" si="45"/>
        <v>9.8294886298670003E-2</v>
      </c>
      <c r="C694" s="3">
        <f t="shared" ca="1" si="46"/>
        <v>-1.2913285562254337</v>
      </c>
      <c r="D694" s="3">
        <f t="shared" ca="1" si="45"/>
        <v>0.93305775615821196</v>
      </c>
      <c r="E694" s="6">
        <f t="shared" ca="1" si="44"/>
        <v>1.4989581561934546</v>
      </c>
      <c r="F694" s="6">
        <f t="shared" ca="1" si="47"/>
        <v>1.9784855304353743</v>
      </c>
    </row>
    <row r="695" spans="2:6" x14ac:dyDescent="0.2">
      <c r="B695" s="3">
        <f t="shared" ca="1" si="45"/>
        <v>0.63867201639692461</v>
      </c>
      <c r="C695" s="3">
        <f t="shared" ca="1" si="46"/>
        <v>0.35491140076050071</v>
      </c>
      <c r="D695" s="3">
        <f t="shared" ca="1" si="45"/>
        <v>0.77699375776881308</v>
      </c>
      <c r="E695" s="6">
        <f t="shared" ca="1" si="44"/>
        <v>0.76207962180631617</v>
      </c>
      <c r="F695" s="6">
        <f t="shared" ca="1" si="47"/>
        <v>0.84067083472797999</v>
      </c>
    </row>
    <row r="696" spans="2:6" x14ac:dyDescent="0.2">
      <c r="B696" s="3">
        <f t="shared" ca="1" si="45"/>
        <v>6.2677444071176369E-2</v>
      </c>
      <c r="C696" s="3">
        <f t="shared" ca="1" si="46"/>
        <v>-1.5326793152730853</v>
      </c>
      <c r="D696" s="3">
        <f t="shared" ca="1" si="45"/>
        <v>0.12229157071875185</v>
      </c>
      <c r="E696" s="6">
        <f t="shared" ca="1" si="44"/>
        <v>-1.163607423954147</v>
      </c>
      <c r="F696" s="6">
        <f t="shared" ca="1" si="47"/>
        <v>1.9243409574571704</v>
      </c>
    </row>
    <row r="697" spans="2:6" x14ac:dyDescent="0.2">
      <c r="B697" s="3">
        <f t="shared" ca="1" si="45"/>
        <v>1.4088323667462932E-2</v>
      </c>
      <c r="C697" s="3">
        <f t="shared" ca="1" si="46"/>
        <v>-2.1948181174379249</v>
      </c>
      <c r="D697" s="3">
        <f t="shared" ca="1" si="45"/>
        <v>0.2204866062536639</v>
      </c>
      <c r="E697" s="6">
        <f t="shared" ca="1" si="44"/>
        <v>-0.77055083489074283</v>
      </c>
      <c r="F697" s="6">
        <f t="shared" ca="1" si="47"/>
        <v>2.3261502870159911</v>
      </c>
    </row>
    <row r="698" spans="2:6" x14ac:dyDescent="0.2">
      <c r="B698" s="3">
        <f t="shared" ca="1" si="45"/>
        <v>0.12354603486933013</v>
      </c>
      <c r="C698" s="3">
        <f t="shared" ca="1" si="46"/>
        <v>-1.1574413954865113</v>
      </c>
      <c r="D698" s="3">
        <f t="shared" ca="1" si="45"/>
        <v>0.44071079305154592</v>
      </c>
      <c r="E698" s="6">
        <f t="shared" ca="1" si="44"/>
        <v>-0.14916734561021638</v>
      </c>
      <c r="F698" s="6">
        <f t="shared" ca="1" si="47"/>
        <v>1.1670139163618232</v>
      </c>
    </row>
    <row r="699" spans="2:6" x14ac:dyDescent="0.2">
      <c r="B699" s="3">
        <f t="shared" ca="1" si="45"/>
        <v>0.16597110818705485</v>
      </c>
      <c r="C699" s="3">
        <f t="shared" ca="1" si="46"/>
        <v>-0.97020921902930402</v>
      </c>
      <c r="D699" s="3">
        <f t="shared" ca="1" si="45"/>
        <v>0.99074496493234243</v>
      </c>
      <c r="E699" s="6">
        <f t="shared" ca="1" si="44"/>
        <v>2.3552535643378643</v>
      </c>
      <c r="F699" s="6">
        <f t="shared" ca="1" si="47"/>
        <v>2.5472583852086279</v>
      </c>
    </row>
    <row r="700" spans="2:6" x14ac:dyDescent="0.2">
      <c r="B700" s="3">
        <f t="shared" ca="1" si="45"/>
        <v>0.41807688054220637</v>
      </c>
      <c r="C700" s="3">
        <f t="shared" ca="1" si="46"/>
        <v>-0.20681574265958363</v>
      </c>
      <c r="D700" s="3">
        <f t="shared" ca="1" si="45"/>
        <v>0.58445685966082095</v>
      </c>
      <c r="E700" s="6">
        <f t="shared" ca="1" si="44"/>
        <v>0.21330858129002694</v>
      </c>
      <c r="F700" s="6">
        <f t="shared" ca="1" si="47"/>
        <v>0.29710823324808611</v>
      </c>
    </row>
    <row r="701" spans="2:6" x14ac:dyDescent="0.2">
      <c r="B701" s="3">
        <f t="shared" ca="1" si="45"/>
        <v>0.47240000753662104</v>
      </c>
      <c r="C701" s="3">
        <f t="shared" ca="1" si="46"/>
        <v>-6.9238202230824469E-2</v>
      </c>
      <c r="D701" s="3">
        <f t="shared" ca="1" si="45"/>
        <v>0.58976489192444992</v>
      </c>
      <c r="E701" s="6">
        <f t="shared" ca="1" si="44"/>
        <v>0.22694023371465596</v>
      </c>
      <c r="F701" s="6">
        <f t="shared" ca="1" si="47"/>
        <v>0.23726735621787337</v>
      </c>
    </row>
    <row r="702" spans="2:6" x14ac:dyDescent="0.2">
      <c r="B702" s="3">
        <f t="shared" ca="1" si="45"/>
        <v>0.83894842929305846</v>
      </c>
      <c r="C702" s="3">
        <f t="shared" ca="1" si="46"/>
        <v>0.99014522404459904</v>
      </c>
      <c r="D702" s="3">
        <f t="shared" ca="1" si="45"/>
        <v>0.207467925011805</v>
      </c>
      <c r="E702" s="6">
        <f t="shared" ca="1" si="44"/>
        <v>-0.81523841979908018</v>
      </c>
      <c r="F702" s="6">
        <f t="shared" ca="1" si="47"/>
        <v>1.2825760195071598</v>
      </c>
    </row>
    <row r="703" spans="2:6" x14ac:dyDescent="0.2">
      <c r="B703" s="3">
        <f t="shared" ca="1" si="45"/>
        <v>0.75022310471645381</v>
      </c>
      <c r="C703" s="3">
        <f t="shared" ca="1" si="46"/>
        <v>0.67519199698153676</v>
      </c>
      <c r="D703" s="3">
        <f t="shared" ca="1" si="45"/>
        <v>0.56727114944551582</v>
      </c>
      <c r="E703" s="6">
        <f t="shared" ca="1" si="44"/>
        <v>0.16943092422090347</v>
      </c>
      <c r="F703" s="6">
        <f t="shared" ca="1" si="47"/>
        <v>0.69612575794195775</v>
      </c>
    </row>
    <row r="704" spans="2:6" x14ac:dyDescent="0.2">
      <c r="B704" s="3">
        <f t="shared" ca="1" si="45"/>
        <v>0.53086777532923157</v>
      </c>
      <c r="C704" s="3">
        <f t="shared" ca="1" si="46"/>
        <v>7.7451403668215707E-2</v>
      </c>
      <c r="D704" s="3">
        <f t="shared" ca="1" si="45"/>
        <v>7.1604304483050663E-2</v>
      </c>
      <c r="E704" s="6">
        <f t="shared" ca="1" si="44"/>
        <v>-1.4639463455175679</v>
      </c>
      <c r="F704" s="6">
        <f t="shared" ca="1" si="47"/>
        <v>1.4659937320754202</v>
      </c>
    </row>
    <row r="705" spans="2:6" x14ac:dyDescent="0.2">
      <c r="B705" s="3">
        <f t="shared" ca="1" si="45"/>
        <v>0.72381610828327536</v>
      </c>
      <c r="C705" s="3">
        <f t="shared" ca="1" si="46"/>
        <v>0.59421580443777222</v>
      </c>
      <c r="D705" s="3">
        <f t="shared" ca="1" si="45"/>
        <v>0.69983206957938093</v>
      </c>
      <c r="E705" s="6">
        <f t="shared" ca="1" si="44"/>
        <v>0.52391758854641279</v>
      </c>
      <c r="F705" s="6">
        <f t="shared" ca="1" si="47"/>
        <v>0.7922007711634198</v>
      </c>
    </row>
    <row r="706" spans="2:6" x14ac:dyDescent="0.2">
      <c r="B706" s="3">
        <f t="shared" ca="1" si="45"/>
        <v>0.26627860284362381</v>
      </c>
      <c r="C706" s="3">
        <f t="shared" ca="1" si="46"/>
        <v>-0.62410716965400836</v>
      </c>
      <c r="D706" s="3">
        <f t="shared" ca="1" si="45"/>
        <v>0.74255144620494185</v>
      </c>
      <c r="E706" s="6">
        <f t="shared" ca="1" si="44"/>
        <v>0.65123142500637576</v>
      </c>
      <c r="F706" s="6">
        <f t="shared" ca="1" si="47"/>
        <v>0.90200450560369816</v>
      </c>
    </row>
    <row r="707" spans="2:6" x14ac:dyDescent="0.2">
      <c r="B707" s="3">
        <f t="shared" ca="1" si="45"/>
        <v>0.57448490248595818</v>
      </c>
      <c r="C707" s="3">
        <f t="shared" ca="1" si="46"/>
        <v>0.18780413392649631</v>
      </c>
      <c r="D707" s="3">
        <f t="shared" ca="1" si="45"/>
        <v>0.1527396659406185</v>
      </c>
      <c r="E707" s="6">
        <f t="shared" ca="1" si="44"/>
        <v>-1.0247538821770064</v>
      </c>
      <c r="F707" s="6">
        <f t="shared" ca="1" si="47"/>
        <v>1.0418209595495416</v>
      </c>
    </row>
    <row r="708" spans="2:6" x14ac:dyDescent="0.2">
      <c r="B708" s="3">
        <f t="shared" ca="1" si="45"/>
        <v>0.52807003708656663</v>
      </c>
      <c r="C708" s="3">
        <f t="shared" ca="1" si="46"/>
        <v>7.0419305496584109E-2</v>
      </c>
      <c r="D708" s="3">
        <f t="shared" ca="1" si="45"/>
        <v>0.59876722372245106</v>
      </c>
      <c r="E708" s="6">
        <f t="shared" ca="1" si="44"/>
        <v>0.25015749744044374</v>
      </c>
      <c r="F708" s="6">
        <f t="shared" ca="1" si="47"/>
        <v>0.25988007255710632</v>
      </c>
    </row>
    <row r="709" spans="2:6" x14ac:dyDescent="0.2">
      <c r="B709" s="3">
        <f t="shared" ca="1" si="45"/>
        <v>0.6968256611271112</v>
      </c>
      <c r="C709" s="3">
        <f t="shared" ca="1" si="46"/>
        <v>0.51529244467287716</v>
      </c>
      <c r="D709" s="3">
        <f t="shared" ca="1" si="45"/>
        <v>6.6086102533341462E-2</v>
      </c>
      <c r="E709" s="6">
        <f t="shared" ref="E709:E772" ca="1" si="48">_xlfn.NORM.S.INV(D709)</f>
        <v>-1.5055909813649666</v>
      </c>
      <c r="F709" s="6">
        <f t="shared" ca="1" si="47"/>
        <v>1.59132979193644</v>
      </c>
    </row>
    <row r="710" spans="2:6" x14ac:dyDescent="0.2">
      <c r="B710" s="3">
        <f t="shared" ref="B710:D773" ca="1" si="49">RAND()</f>
        <v>0.90762736335076288</v>
      </c>
      <c r="C710" s="3">
        <f t="shared" ref="C710:C773" ca="1" si="50">_xlfn.NORM.S.INV(B710)</f>
        <v>1.3262851212560658</v>
      </c>
      <c r="D710" s="3">
        <f t="shared" ca="1" si="49"/>
        <v>0.9619020286602662</v>
      </c>
      <c r="E710" s="6">
        <f t="shared" ca="1" si="48"/>
        <v>1.7731977626097684</v>
      </c>
      <c r="F710" s="6">
        <f t="shared" ref="F710:F773" ca="1" si="51">SQRT(C710^2+E710^2)</f>
        <v>2.2143311694932866</v>
      </c>
    </row>
    <row r="711" spans="2:6" x14ac:dyDescent="0.2">
      <c r="B711" s="3">
        <f t="shared" ca="1" si="49"/>
        <v>0.71123439354715434</v>
      </c>
      <c r="C711" s="3">
        <f t="shared" ca="1" si="50"/>
        <v>0.55699446207022751</v>
      </c>
      <c r="D711" s="3">
        <f t="shared" ca="1" si="49"/>
        <v>9.2749549037989265E-3</v>
      </c>
      <c r="E711" s="6">
        <f t="shared" ca="1" si="48"/>
        <v>-2.3544545944113366</v>
      </c>
      <c r="F711" s="6">
        <f t="shared" ca="1" si="51"/>
        <v>2.4194419331576351</v>
      </c>
    </row>
    <row r="712" spans="2:6" x14ac:dyDescent="0.2">
      <c r="B712" s="3">
        <f t="shared" ca="1" si="49"/>
        <v>0.21324550503327233</v>
      </c>
      <c r="C712" s="3">
        <f t="shared" ca="1" si="50"/>
        <v>-0.79521059439527619</v>
      </c>
      <c r="D712" s="3">
        <f t="shared" ca="1" si="49"/>
        <v>0.39170502519055372</v>
      </c>
      <c r="E712" s="6">
        <f t="shared" ca="1" si="48"/>
        <v>-0.27487789508514976</v>
      </c>
      <c r="F712" s="6">
        <f t="shared" ca="1" si="51"/>
        <v>0.84137848002247539</v>
      </c>
    </row>
    <row r="713" spans="2:6" x14ac:dyDescent="0.2">
      <c r="B713" s="3">
        <f t="shared" ca="1" si="49"/>
        <v>0.72597791703504455</v>
      </c>
      <c r="C713" s="3">
        <f t="shared" ca="1" si="50"/>
        <v>0.60069347482150925</v>
      </c>
      <c r="D713" s="3">
        <f t="shared" ca="1" si="49"/>
        <v>0.26692660457312489</v>
      </c>
      <c r="E713" s="6">
        <f t="shared" ca="1" si="48"/>
        <v>-0.62213483762977195</v>
      </c>
      <c r="F713" s="6">
        <f t="shared" ca="1" si="51"/>
        <v>0.86480310295798657</v>
      </c>
    </row>
    <row r="714" spans="2:6" x14ac:dyDescent="0.2">
      <c r="B714" s="3">
        <f t="shared" ca="1" si="49"/>
        <v>0.50656385592356423</v>
      </c>
      <c r="C714" s="3">
        <f t="shared" ca="1" si="50"/>
        <v>1.6453889246660094E-2</v>
      </c>
      <c r="D714" s="3">
        <f t="shared" ca="1" si="49"/>
        <v>0.21319584349403253</v>
      </c>
      <c r="E714" s="6">
        <f t="shared" ca="1" si="48"/>
        <v>-0.79538138139475634</v>
      </c>
      <c r="F714" s="6">
        <f t="shared" ca="1" si="51"/>
        <v>0.7955515522835539</v>
      </c>
    </row>
    <row r="715" spans="2:6" x14ac:dyDescent="0.2">
      <c r="B715" s="3">
        <f t="shared" ca="1" si="49"/>
        <v>0.15256935712821518</v>
      </c>
      <c r="C715" s="3">
        <f t="shared" ca="1" si="50"/>
        <v>-1.0254758511105857</v>
      </c>
      <c r="D715" s="3">
        <f t="shared" ca="1" si="49"/>
        <v>0.86615864415548127</v>
      </c>
      <c r="E715" s="6">
        <f t="shared" ca="1" si="48"/>
        <v>1.1084148101707598</v>
      </c>
      <c r="F715" s="6">
        <f t="shared" ca="1" si="51"/>
        <v>1.5100278516030299</v>
      </c>
    </row>
    <row r="716" spans="2:6" x14ac:dyDescent="0.2">
      <c r="B716" s="3">
        <f t="shared" ca="1" si="49"/>
        <v>0.23673543179492784</v>
      </c>
      <c r="C716" s="3">
        <f t="shared" ca="1" si="50"/>
        <v>-0.71684318214930776</v>
      </c>
      <c r="D716" s="3">
        <f t="shared" ca="1" si="49"/>
        <v>0.78362350548340798</v>
      </c>
      <c r="E716" s="6">
        <f t="shared" ca="1" si="48"/>
        <v>0.78448941750616896</v>
      </c>
      <c r="F716" s="6">
        <f t="shared" ca="1" si="51"/>
        <v>1.0626795349366214</v>
      </c>
    </row>
    <row r="717" spans="2:6" x14ac:dyDescent="0.2">
      <c r="B717" s="3">
        <f t="shared" ca="1" si="49"/>
        <v>0.23051214316811697</v>
      </c>
      <c r="C717" s="3">
        <f t="shared" ca="1" si="50"/>
        <v>-0.7371612644739598</v>
      </c>
      <c r="D717" s="3">
        <f t="shared" ca="1" si="49"/>
        <v>0.94426039538750151</v>
      </c>
      <c r="E717" s="6">
        <f t="shared" ca="1" si="48"/>
        <v>1.5915795447873811</v>
      </c>
      <c r="F717" s="6">
        <f t="shared" ca="1" si="51"/>
        <v>1.7540046115180128</v>
      </c>
    </row>
    <row r="718" spans="2:6" x14ac:dyDescent="0.2">
      <c r="B718" s="3">
        <f t="shared" ca="1" si="49"/>
        <v>0.67682603919226925</v>
      </c>
      <c r="C718" s="3">
        <f t="shared" ca="1" si="50"/>
        <v>0.45884159623610177</v>
      </c>
      <c r="D718" s="3">
        <f t="shared" ca="1" si="49"/>
        <v>0.64589528972580679</v>
      </c>
      <c r="E718" s="6">
        <f t="shared" ca="1" si="48"/>
        <v>0.3742619732901698</v>
      </c>
      <c r="F718" s="6">
        <f t="shared" ca="1" si="51"/>
        <v>0.59212130099122906</v>
      </c>
    </row>
    <row r="719" spans="2:6" x14ac:dyDescent="0.2">
      <c r="B719" s="3">
        <f t="shared" ca="1" si="49"/>
        <v>0.96780273754934887</v>
      </c>
      <c r="C719" s="3">
        <f t="shared" ca="1" si="50"/>
        <v>1.8494384694172969</v>
      </c>
      <c r="D719" s="3">
        <f t="shared" ca="1" si="49"/>
        <v>0.40284066918859085</v>
      </c>
      <c r="E719" s="6">
        <f t="shared" ca="1" si="48"/>
        <v>-0.2460011550448751</v>
      </c>
      <c r="F719" s="6">
        <f t="shared" ca="1" si="51"/>
        <v>1.8657275311373862</v>
      </c>
    </row>
    <row r="720" spans="2:6" x14ac:dyDescent="0.2">
      <c r="B720" s="3">
        <f t="shared" ca="1" si="49"/>
        <v>0.50779587670003601</v>
      </c>
      <c r="C720" s="3">
        <f t="shared" ca="1" si="50"/>
        <v>1.9542608821805769E-2</v>
      </c>
      <c r="D720" s="3">
        <f t="shared" ca="1" si="49"/>
        <v>0.42323184203964126</v>
      </c>
      <c r="E720" s="6">
        <f t="shared" ca="1" si="48"/>
        <v>-0.19363245451537525</v>
      </c>
      <c r="F720" s="6">
        <f t="shared" ca="1" si="51"/>
        <v>0.194616137566264</v>
      </c>
    </row>
    <row r="721" spans="2:6" x14ac:dyDescent="0.2">
      <c r="B721" s="3">
        <f t="shared" ca="1" si="49"/>
        <v>0.71355878764356051</v>
      </c>
      <c r="C721" s="3">
        <f t="shared" ca="1" si="50"/>
        <v>0.56381149970646216</v>
      </c>
      <c r="D721" s="3">
        <f t="shared" ca="1" si="49"/>
        <v>0.20336254023718769</v>
      </c>
      <c r="E721" s="6">
        <f t="shared" ca="1" si="48"/>
        <v>-0.82967054300096832</v>
      </c>
      <c r="F721" s="6">
        <f t="shared" ca="1" si="51"/>
        <v>1.0031134617403814</v>
      </c>
    </row>
    <row r="722" spans="2:6" x14ac:dyDescent="0.2">
      <c r="B722" s="3">
        <f t="shared" ca="1" si="49"/>
        <v>0.80402710860884263</v>
      </c>
      <c r="C722" s="3">
        <f t="shared" ca="1" si="50"/>
        <v>0.85609400792938561</v>
      </c>
      <c r="D722" s="3">
        <f t="shared" ca="1" si="49"/>
        <v>0.53562296017571198</v>
      </c>
      <c r="E722" s="6">
        <f t="shared" ca="1" si="48"/>
        <v>8.941251264527951E-2</v>
      </c>
      <c r="F722" s="6">
        <f t="shared" ca="1" si="51"/>
        <v>0.86075057236701347</v>
      </c>
    </row>
    <row r="723" spans="2:6" x14ac:dyDescent="0.2">
      <c r="B723" s="3">
        <f t="shared" ca="1" si="49"/>
        <v>0.6248381053156572</v>
      </c>
      <c r="C723" s="3">
        <f t="shared" ca="1" si="50"/>
        <v>0.31821245017417688</v>
      </c>
      <c r="D723" s="3">
        <f t="shared" ca="1" si="49"/>
        <v>0.39708248224561227</v>
      </c>
      <c r="E723" s="6">
        <f t="shared" ca="1" si="48"/>
        <v>-0.26090604310372367</v>
      </c>
      <c r="F723" s="6">
        <f t="shared" ca="1" si="51"/>
        <v>0.4114986352029556</v>
      </c>
    </row>
    <row r="724" spans="2:6" x14ac:dyDescent="0.2">
      <c r="B724" s="3">
        <f t="shared" ca="1" si="49"/>
        <v>0.23797331293891233</v>
      </c>
      <c r="C724" s="3">
        <f t="shared" ca="1" si="50"/>
        <v>-0.71283700201636924</v>
      </c>
      <c r="D724" s="3">
        <f t="shared" ca="1" si="49"/>
        <v>0.98103168726223255</v>
      </c>
      <c r="E724" s="6">
        <f t="shared" ca="1" si="48"/>
        <v>2.0755388138476603</v>
      </c>
      <c r="F724" s="6">
        <f t="shared" ca="1" si="51"/>
        <v>2.1945382109299985</v>
      </c>
    </row>
    <row r="725" spans="2:6" x14ac:dyDescent="0.2">
      <c r="B725" s="3">
        <f t="shared" ca="1" si="49"/>
        <v>0.94977477743572436</v>
      </c>
      <c r="C725" s="3">
        <f t="shared" ca="1" si="50"/>
        <v>1.6426737867607706</v>
      </c>
      <c r="D725" s="3">
        <f t="shared" ca="1" si="49"/>
        <v>0.17097276831651653</v>
      </c>
      <c r="E725" s="6">
        <f t="shared" ca="1" si="48"/>
        <v>-0.95032815593604414</v>
      </c>
      <c r="F725" s="6">
        <f t="shared" ca="1" si="51"/>
        <v>1.8977620434806286</v>
      </c>
    </row>
    <row r="726" spans="2:6" x14ac:dyDescent="0.2">
      <c r="B726" s="3">
        <f t="shared" ca="1" si="49"/>
        <v>0.19237694439391173</v>
      </c>
      <c r="C726" s="3">
        <f t="shared" ca="1" si="50"/>
        <v>-0.86917048443472655</v>
      </c>
      <c r="D726" s="3">
        <f t="shared" ca="1" si="49"/>
        <v>0.64676820190597617</v>
      </c>
      <c r="E726" s="6">
        <f t="shared" ca="1" si="48"/>
        <v>0.37660981024907708</v>
      </c>
      <c r="F726" s="6">
        <f t="shared" ca="1" si="51"/>
        <v>0.94725512940724843</v>
      </c>
    </row>
    <row r="727" spans="2:6" x14ac:dyDescent="0.2">
      <c r="B727" s="3">
        <f t="shared" ca="1" si="49"/>
        <v>0.74302574071538319</v>
      </c>
      <c r="C727" s="3">
        <f t="shared" ca="1" si="50"/>
        <v>0.65270183608715482</v>
      </c>
      <c r="D727" s="3">
        <f t="shared" ca="1" si="49"/>
        <v>0.16394762609449209</v>
      </c>
      <c r="E727" s="6">
        <f t="shared" ca="1" si="48"/>
        <v>-0.97836212803023126</v>
      </c>
      <c r="F727" s="6">
        <f t="shared" ca="1" si="51"/>
        <v>1.1761003955425684</v>
      </c>
    </row>
    <row r="728" spans="2:6" x14ac:dyDescent="0.2">
      <c r="B728" s="3">
        <f t="shared" ca="1" si="49"/>
        <v>0.98779028885540199</v>
      </c>
      <c r="C728" s="3">
        <f t="shared" ca="1" si="50"/>
        <v>2.250465324569709</v>
      </c>
      <c r="D728" s="3">
        <f t="shared" ca="1" si="49"/>
        <v>0.43657328153115105</v>
      </c>
      <c r="E728" s="6">
        <f t="shared" ca="1" si="48"/>
        <v>-0.15966298169871712</v>
      </c>
      <c r="F728" s="6">
        <f t="shared" ca="1" si="51"/>
        <v>2.2561219924497813</v>
      </c>
    </row>
    <row r="729" spans="2:6" x14ac:dyDescent="0.2">
      <c r="B729" s="3">
        <f t="shared" ca="1" si="49"/>
        <v>0.93666224542951715</v>
      </c>
      <c r="C729" s="3">
        <f t="shared" ca="1" si="50"/>
        <v>1.5273439378320832</v>
      </c>
      <c r="D729" s="3">
        <f t="shared" ca="1" si="49"/>
        <v>0.86802278123389276</v>
      </c>
      <c r="E729" s="6">
        <f t="shared" ca="1" si="48"/>
        <v>1.1170932939124922</v>
      </c>
      <c r="F729" s="6">
        <f t="shared" ca="1" si="51"/>
        <v>1.89226766915695</v>
      </c>
    </row>
    <row r="730" spans="2:6" x14ac:dyDescent="0.2">
      <c r="B730" s="3">
        <f t="shared" ca="1" si="49"/>
        <v>0.90424062060856114</v>
      </c>
      <c r="C730" s="3">
        <f t="shared" ca="1" si="50"/>
        <v>1.3060993947432757</v>
      </c>
      <c r="D730" s="3">
        <f t="shared" ca="1" si="49"/>
        <v>0.15033965954618111</v>
      </c>
      <c r="E730" s="6">
        <f t="shared" ca="1" si="48"/>
        <v>-1.0349777140375995</v>
      </c>
      <c r="F730" s="6">
        <f t="shared" ca="1" si="51"/>
        <v>1.6664556692283317</v>
      </c>
    </row>
    <row r="731" spans="2:6" x14ac:dyDescent="0.2">
      <c r="B731" s="3">
        <f t="shared" ca="1" si="49"/>
        <v>0.5303776290468919</v>
      </c>
      <c r="C731" s="3">
        <f t="shared" ca="1" si="50"/>
        <v>7.6219157041364588E-2</v>
      </c>
      <c r="D731" s="3">
        <f t="shared" ca="1" si="49"/>
        <v>0.49784218082999609</v>
      </c>
      <c r="E731" s="6">
        <f t="shared" ca="1" si="48"/>
        <v>-5.4088769165951687E-3</v>
      </c>
      <c r="F731" s="6">
        <f t="shared" ca="1" si="51"/>
        <v>7.6410835943569372E-2</v>
      </c>
    </row>
    <row r="732" spans="2:6" x14ac:dyDescent="0.2">
      <c r="B732" s="3">
        <f t="shared" ca="1" si="49"/>
        <v>0.21126109358975043</v>
      </c>
      <c r="C732" s="3">
        <f t="shared" ca="1" si="50"/>
        <v>-0.80205319633679961</v>
      </c>
      <c r="D732" s="3">
        <f t="shared" ca="1" si="49"/>
        <v>0.51797218704803605</v>
      </c>
      <c r="E732" s="6">
        <f t="shared" ca="1" si="48"/>
        <v>4.50648408121175E-2</v>
      </c>
      <c r="F732" s="6">
        <f t="shared" ca="1" si="51"/>
        <v>0.8033182243865119</v>
      </c>
    </row>
    <row r="733" spans="2:6" x14ac:dyDescent="0.2">
      <c r="B733" s="3">
        <f t="shared" ca="1" si="49"/>
        <v>0.42502923049649355</v>
      </c>
      <c r="C733" s="3">
        <f t="shared" ca="1" si="50"/>
        <v>-0.1890438347447895</v>
      </c>
      <c r="D733" s="3">
        <f t="shared" ca="1" si="49"/>
        <v>0.58471136329341755</v>
      </c>
      <c r="E733" s="6">
        <f t="shared" ca="1" si="48"/>
        <v>0.21396125256710791</v>
      </c>
      <c r="F733" s="6">
        <f t="shared" ca="1" si="51"/>
        <v>0.28551180195414166</v>
      </c>
    </row>
    <row r="734" spans="2:6" x14ac:dyDescent="0.2">
      <c r="B734" s="3">
        <f t="shared" ca="1" si="49"/>
        <v>0.61672342256527912</v>
      </c>
      <c r="C734" s="3">
        <f t="shared" ca="1" si="50"/>
        <v>0.29688651090240847</v>
      </c>
      <c r="D734" s="3">
        <f t="shared" ca="1" si="49"/>
        <v>0.49255929955231337</v>
      </c>
      <c r="E734" s="6">
        <f t="shared" ca="1" si="48"/>
        <v>-1.8652151591293433E-2</v>
      </c>
      <c r="F734" s="6">
        <f t="shared" ca="1" si="51"/>
        <v>0.29747185264288534</v>
      </c>
    </row>
    <row r="735" spans="2:6" x14ac:dyDescent="0.2">
      <c r="B735" s="3">
        <f t="shared" ca="1" si="49"/>
        <v>0.19858812927028402</v>
      </c>
      <c r="C735" s="3">
        <f t="shared" ca="1" si="50"/>
        <v>-0.84667506914126056</v>
      </c>
      <c r="D735" s="3">
        <f t="shared" ca="1" si="49"/>
        <v>0.54487113033392309</v>
      </c>
      <c r="E735" s="6">
        <f t="shared" ca="1" si="48"/>
        <v>0.11271344787522339</v>
      </c>
      <c r="F735" s="6">
        <f t="shared" ca="1" si="51"/>
        <v>0.85414459785055075</v>
      </c>
    </row>
    <row r="736" spans="2:6" x14ac:dyDescent="0.2">
      <c r="B736" s="3">
        <f t="shared" ca="1" si="49"/>
        <v>6.793874307124359E-2</v>
      </c>
      <c r="C736" s="3">
        <f t="shared" ca="1" si="50"/>
        <v>-1.4913200546005272</v>
      </c>
      <c r="D736" s="3">
        <f t="shared" ca="1" si="49"/>
        <v>0.83705365076021077</v>
      </c>
      <c r="E736" s="6">
        <f t="shared" ca="1" si="48"/>
        <v>0.98242056613683804</v>
      </c>
      <c r="F736" s="6">
        <f t="shared" ca="1" si="51"/>
        <v>1.7858291278905563</v>
      </c>
    </row>
    <row r="737" spans="2:6" x14ac:dyDescent="0.2">
      <c r="B737" s="3">
        <f t="shared" ca="1" si="49"/>
        <v>0.56028741416479277</v>
      </c>
      <c r="C737" s="3">
        <f t="shared" ca="1" si="50"/>
        <v>0.15169795310991616</v>
      </c>
      <c r="D737" s="3">
        <f t="shared" ca="1" si="49"/>
        <v>0.95230782142016113</v>
      </c>
      <c r="E737" s="6">
        <f t="shared" ca="1" si="48"/>
        <v>1.6676543763880494</v>
      </c>
      <c r="F737" s="6">
        <f t="shared" ca="1" si="51"/>
        <v>1.6745397541007954</v>
      </c>
    </row>
    <row r="738" spans="2:6" x14ac:dyDescent="0.2">
      <c r="B738" s="3">
        <f t="shared" ca="1" si="49"/>
        <v>0.53784831071361971</v>
      </c>
      <c r="C738" s="3">
        <f t="shared" ca="1" si="50"/>
        <v>9.5014413280761226E-2</v>
      </c>
      <c r="D738" s="3">
        <f t="shared" ca="1" si="49"/>
        <v>0.13560070453943884</v>
      </c>
      <c r="E738" s="6">
        <f t="shared" ca="1" si="48"/>
        <v>-1.100300052976839</v>
      </c>
      <c r="F738" s="6">
        <f t="shared" ca="1" si="51"/>
        <v>1.1043948321646213</v>
      </c>
    </row>
    <row r="739" spans="2:6" x14ac:dyDescent="0.2">
      <c r="B739" s="3">
        <f t="shared" ca="1" si="49"/>
        <v>0.93529200024753356</v>
      </c>
      <c r="C739" s="3">
        <f t="shared" ca="1" si="50"/>
        <v>1.5164088623885958</v>
      </c>
      <c r="D739" s="3">
        <f t="shared" ca="1" si="49"/>
        <v>0.55105200776196939</v>
      </c>
      <c r="E739" s="6">
        <f t="shared" ca="1" si="48"/>
        <v>0.12831968883146028</v>
      </c>
      <c r="F739" s="6">
        <f t="shared" ca="1" si="51"/>
        <v>1.5218284333237038</v>
      </c>
    </row>
    <row r="740" spans="2:6" x14ac:dyDescent="0.2">
      <c r="B740" s="3">
        <f t="shared" ca="1" si="49"/>
        <v>0.82204843865991517</v>
      </c>
      <c r="C740" s="3">
        <f t="shared" ca="1" si="50"/>
        <v>0.92319974316524034</v>
      </c>
      <c r="D740" s="3">
        <f t="shared" ca="1" si="49"/>
        <v>0.19235688924782668</v>
      </c>
      <c r="E740" s="6">
        <f t="shared" ca="1" si="48"/>
        <v>-0.86924383020646057</v>
      </c>
      <c r="F740" s="6">
        <f t="shared" ca="1" si="51"/>
        <v>1.2680231078858002</v>
      </c>
    </row>
    <row r="741" spans="2:6" x14ac:dyDescent="0.2">
      <c r="B741" s="3">
        <f t="shared" ca="1" si="49"/>
        <v>0.96474685827988349</v>
      </c>
      <c r="C741" s="3">
        <f t="shared" ca="1" si="50"/>
        <v>1.8086442874910955</v>
      </c>
      <c r="D741" s="3">
        <f t="shared" ca="1" si="49"/>
        <v>0.26834811683681425</v>
      </c>
      <c r="E741" s="6">
        <f t="shared" ca="1" si="48"/>
        <v>-0.61781660916873293</v>
      </c>
      <c r="F741" s="6">
        <f t="shared" ca="1" si="51"/>
        <v>1.9112539133351496</v>
      </c>
    </row>
    <row r="742" spans="2:6" x14ac:dyDescent="0.2">
      <c r="B742" s="3">
        <f t="shared" ca="1" si="49"/>
        <v>0.43495357775818921</v>
      </c>
      <c r="C742" s="3">
        <f t="shared" ca="1" si="50"/>
        <v>-0.16377641950003677</v>
      </c>
      <c r="D742" s="3">
        <f t="shared" ca="1" si="49"/>
        <v>0.11182896103155504</v>
      </c>
      <c r="E742" s="6">
        <f t="shared" ca="1" si="48"/>
        <v>-1.2168588563030835</v>
      </c>
      <c r="F742" s="6">
        <f t="shared" ca="1" si="51"/>
        <v>1.227830685293172</v>
      </c>
    </row>
    <row r="743" spans="2:6" x14ac:dyDescent="0.2">
      <c r="B743" s="3">
        <f t="shared" ca="1" si="49"/>
        <v>0.83909606917786272</v>
      </c>
      <c r="C743" s="3">
        <f t="shared" ca="1" si="50"/>
        <v>0.99074960678460944</v>
      </c>
      <c r="D743" s="3">
        <f t="shared" ca="1" si="49"/>
        <v>0.11723753649705815</v>
      </c>
      <c r="E743" s="6">
        <f t="shared" ca="1" si="48"/>
        <v>-1.1889100295342276</v>
      </c>
      <c r="F743" s="6">
        <f t="shared" ca="1" si="51"/>
        <v>1.5476084264667651</v>
      </c>
    </row>
    <row r="744" spans="2:6" x14ac:dyDescent="0.2">
      <c r="B744" s="3">
        <f t="shared" ca="1" si="49"/>
        <v>0.73614131895872781</v>
      </c>
      <c r="C744" s="3">
        <f t="shared" ca="1" si="50"/>
        <v>0.63149431980632886</v>
      </c>
      <c r="D744" s="3">
        <f t="shared" ca="1" si="49"/>
        <v>0.9809401024685197</v>
      </c>
      <c r="E744" s="6">
        <f t="shared" ca="1" si="48"/>
        <v>2.073564284562964</v>
      </c>
      <c r="F744" s="6">
        <f t="shared" ca="1" si="51"/>
        <v>2.1675917323524683</v>
      </c>
    </row>
    <row r="745" spans="2:6" x14ac:dyDescent="0.2">
      <c r="B745" s="3">
        <f t="shared" ca="1" si="49"/>
        <v>0.65300966220474588</v>
      </c>
      <c r="C745" s="3">
        <f t="shared" ca="1" si="50"/>
        <v>0.39345876270892954</v>
      </c>
      <c r="D745" s="3">
        <f t="shared" ca="1" si="49"/>
        <v>0.85983419174715114</v>
      </c>
      <c r="E745" s="6">
        <f t="shared" ca="1" si="48"/>
        <v>1.079574691547468</v>
      </c>
      <c r="F745" s="6">
        <f t="shared" ca="1" si="51"/>
        <v>1.1490392998423737</v>
      </c>
    </row>
    <row r="746" spans="2:6" x14ac:dyDescent="0.2">
      <c r="B746" s="3">
        <f t="shared" ca="1" si="49"/>
        <v>0.35295052275446825</v>
      </c>
      <c r="C746" s="3">
        <f t="shared" ca="1" si="50"/>
        <v>-0.37736678711140648</v>
      </c>
      <c r="D746" s="3">
        <f t="shared" ca="1" si="49"/>
        <v>0.32656833655167872</v>
      </c>
      <c r="E746" s="6">
        <f t="shared" ca="1" si="48"/>
        <v>-0.44940895423011507</v>
      </c>
      <c r="F746" s="6">
        <f t="shared" ca="1" si="51"/>
        <v>0.58683396302275415</v>
      </c>
    </row>
    <row r="747" spans="2:6" x14ac:dyDescent="0.2">
      <c r="B747" s="3">
        <f t="shared" ca="1" si="49"/>
        <v>0.8098366217363111</v>
      </c>
      <c r="C747" s="3">
        <f t="shared" ca="1" si="50"/>
        <v>0.87729439375064489</v>
      </c>
      <c r="D747" s="3">
        <f t="shared" ca="1" si="49"/>
        <v>0.98738220724370285</v>
      </c>
      <c r="E747" s="6">
        <f t="shared" ca="1" si="48"/>
        <v>2.2377772375103637</v>
      </c>
      <c r="F747" s="6">
        <f t="shared" ca="1" si="51"/>
        <v>2.4035998872578244</v>
      </c>
    </row>
    <row r="748" spans="2:6" x14ac:dyDescent="0.2">
      <c r="B748" s="3">
        <f t="shared" ca="1" si="49"/>
        <v>0.22560709310477178</v>
      </c>
      <c r="C748" s="3">
        <f t="shared" ca="1" si="50"/>
        <v>-0.75339233708677944</v>
      </c>
      <c r="D748" s="3">
        <f t="shared" ca="1" si="49"/>
        <v>0.44640296601497742</v>
      </c>
      <c r="E748" s="6">
        <f t="shared" ca="1" si="48"/>
        <v>-0.13475456237871</v>
      </c>
      <c r="F748" s="6">
        <f t="shared" ca="1" si="51"/>
        <v>0.76534881306692903</v>
      </c>
    </row>
    <row r="749" spans="2:6" x14ac:dyDescent="0.2">
      <c r="B749" s="3">
        <f t="shared" ca="1" si="49"/>
        <v>8.5650852891006934E-2</v>
      </c>
      <c r="C749" s="3">
        <f t="shared" ca="1" si="50"/>
        <v>-1.3680331311666363</v>
      </c>
      <c r="D749" s="3">
        <f t="shared" ca="1" si="49"/>
        <v>0.40529318789126201</v>
      </c>
      <c r="E749" s="6">
        <f t="shared" ca="1" si="48"/>
        <v>-0.23966963615669049</v>
      </c>
      <c r="F749" s="6">
        <f t="shared" ca="1" si="51"/>
        <v>1.3888686699847006</v>
      </c>
    </row>
    <row r="750" spans="2:6" x14ac:dyDescent="0.2">
      <c r="B750" s="3">
        <f t="shared" ca="1" si="49"/>
        <v>0.55132398445069908</v>
      </c>
      <c r="C750" s="3">
        <f t="shared" ca="1" si="50"/>
        <v>0.12900709961140783</v>
      </c>
      <c r="D750" s="3">
        <f t="shared" ca="1" si="49"/>
        <v>1.4662630075838234E-2</v>
      </c>
      <c r="E750" s="6">
        <f t="shared" ca="1" si="48"/>
        <v>-2.1790862683759524</v>
      </c>
      <c r="F750" s="6">
        <f t="shared" ca="1" si="51"/>
        <v>2.1829016919629662</v>
      </c>
    </row>
    <row r="751" spans="2:6" x14ac:dyDescent="0.2">
      <c r="B751" s="3">
        <f t="shared" ca="1" si="49"/>
        <v>0.87778282370498506</v>
      </c>
      <c r="C751" s="3">
        <f t="shared" ca="1" si="50"/>
        <v>1.1639744835467323</v>
      </c>
      <c r="D751" s="3">
        <f t="shared" ca="1" si="49"/>
        <v>0.20234095667348562</v>
      </c>
      <c r="E751" s="6">
        <f t="shared" ca="1" si="48"/>
        <v>-0.83328872550654254</v>
      </c>
      <c r="F751" s="6">
        <f t="shared" ca="1" si="51"/>
        <v>1.4315050465870527</v>
      </c>
    </row>
    <row r="752" spans="2:6" x14ac:dyDescent="0.2">
      <c r="B752" s="3">
        <f t="shared" ca="1" si="49"/>
        <v>0.77316815053746635</v>
      </c>
      <c r="C752" s="3">
        <f t="shared" ca="1" si="50"/>
        <v>0.74932109056916951</v>
      </c>
      <c r="D752" s="3">
        <f t="shared" ca="1" si="49"/>
        <v>0.4556814863826445</v>
      </c>
      <c r="E752" s="6">
        <f t="shared" ca="1" si="48"/>
        <v>-0.11131952519652631</v>
      </c>
      <c r="F752" s="6">
        <f t="shared" ca="1" si="51"/>
        <v>0.75754480624036324</v>
      </c>
    </row>
    <row r="753" spans="2:6" x14ac:dyDescent="0.2">
      <c r="B753" s="3">
        <f t="shared" ca="1" si="49"/>
        <v>0.84104195705153739</v>
      </c>
      <c r="C753" s="3">
        <f t="shared" ca="1" si="50"/>
        <v>0.99874943629032975</v>
      </c>
      <c r="D753" s="3">
        <f t="shared" ca="1" si="49"/>
        <v>0.51655620444067207</v>
      </c>
      <c r="E753" s="6">
        <f t="shared" ca="1" si="48"/>
        <v>4.1512169802262869E-2</v>
      </c>
      <c r="F753" s="6">
        <f t="shared" ca="1" si="51"/>
        <v>0.99961177300587223</v>
      </c>
    </row>
    <row r="754" spans="2:6" x14ac:dyDescent="0.2">
      <c r="B754" s="3">
        <f t="shared" ca="1" si="49"/>
        <v>0.68433296036043489</v>
      </c>
      <c r="C754" s="3">
        <f t="shared" ca="1" si="50"/>
        <v>0.47984996815051045</v>
      </c>
      <c r="D754" s="3">
        <f t="shared" ca="1" si="49"/>
        <v>0.99886221565584932</v>
      </c>
      <c r="E754" s="6">
        <f t="shared" ca="1" si="48"/>
        <v>3.0516901469918536</v>
      </c>
      <c r="F754" s="6">
        <f t="shared" ca="1" si="51"/>
        <v>3.0891857738215109</v>
      </c>
    </row>
    <row r="755" spans="2:6" x14ac:dyDescent="0.2">
      <c r="B755" s="3">
        <f t="shared" ca="1" si="49"/>
        <v>0.74088932983393152</v>
      </c>
      <c r="C755" s="3">
        <f t="shared" ca="1" si="50"/>
        <v>0.64608958440448039</v>
      </c>
      <c r="D755" s="3">
        <f t="shared" ca="1" si="49"/>
        <v>0.68171884947817141</v>
      </c>
      <c r="E755" s="6">
        <f t="shared" ca="1" si="48"/>
        <v>0.47251070713434623</v>
      </c>
      <c r="F755" s="6">
        <f t="shared" ca="1" si="51"/>
        <v>0.80043620572320073</v>
      </c>
    </row>
    <row r="756" spans="2:6" x14ac:dyDescent="0.2">
      <c r="B756" s="3">
        <f t="shared" ca="1" si="49"/>
        <v>0.96459196607833309</v>
      </c>
      <c r="C756" s="3">
        <f t="shared" ca="1" si="50"/>
        <v>1.806655130320759</v>
      </c>
      <c r="D756" s="3">
        <f t="shared" ca="1" si="49"/>
        <v>0.6059496227517106</v>
      </c>
      <c r="E756" s="6">
        <f t="shared" ca="1" si="48"/>
        <v>0.2687777005185138</v>
      </c>
      <c r="F756" s="6">
        <f t="shared" ca="1" si="51"/>
        <v>1.8265388614016234</v>
      </c>
    </row>
    <row r="757" spans="2:6" x14ac:dyDescent="0.2">
      <c r="B757" s="3">
        <f t="shared" ca="1" si="49"/>
        <v>0.76092076401128683</v>
      </c>
      <c r="C757" s="3">
        <f t="shared" ca="1" si="50"/>
        <v>0.70926753323217129</v>
      </c>
      <c r="D757" s="3">
        <f t="shared" ca="1" si="49"/>
        <v>0.2643311012013102</v>
      </c>
      <c r="E757" s="6">
        <f t="shared" ca="1" si="48"/>
        <v>-0.63004949414439926</v>
      </c>
      <c r="F757" s="6">
        <f t="shared" ca="1" si="51"/>
        <v>0.94869531398065976</v>
      </c>
    </row>
    <row r="758" spans="2:6" x14ac:dyDescent="0.2">
      <c r="B758" s="3">
        <f t="shared" ca="1" si="49"/>
        <v>0.11778047466914221</v>
      </c>
      <c r="C758" s="3">
        <f t="shared" ca="1" si="50"/>
        <v>-1.1861553653880148</v>
      </c>
      <c r="D758" s="3">
        <f t="shared" ca="1" si="49"/>
        <v>0.30966400432102048</v>
      </c>
      <c r="E758" s="6">
        <f t="shared" ca="1" si="48"/>
        <v>-0.4968029586322763</v>
      </c>
      <c r="F758" s="6">
        <f t="shared" ca="1" si="51"/>
        <v>1.2859928967706464</v>
      </c>
    </row>
    <row r="759" spans="2:6" x14ac:dyDescent="0.2">
      <c r="B759" s="3">
        <f t="shared" ca="1" si="49"/>
        <v>0.52425746624161329</v>
      </c>
      <c r="C759" s="3">
        <f t="shared" ca="1" si="50"/>
        <v>6.0841966825517908E-2</v>
      </c>
      <c r="D759" s="3">
        <f t="shared" ca="1" si="49"/>
        <v>0.82137150721913033</v>
      </c>
      <c r="E759" s="6">
        <f t="shared" ca="1" si="48"/>
        <v>0.92060443561467287</v>
      </c>
      <c r="F759" s="6">
        <f t="shared" ca="1" si="51"/>
        <v>0.92261274205411226</v>
      </c>
    </row>
    <row r="760" spans="2:6" x14ac:dyDescent="0.2">
      <c r="B760" s="3">
        <f t="shared" ca="1" si="49"/>
        <v>0.49079816439016399</v>
      </c>
      <c r="C760" s="3">
        <f t="shared" ca="1" si="50"/>
        <v>-2.3067626928145041E-2</v>
      </c>
      <c r="D760" s="3">
        <f t="shared" ca="1" si="49"/>
        <v>0.18815563848445493</v>
      </c>
      <c r="E760" s="6">
        <f t="shared" ca="1" si="48"/>
        <v>-0.8847133066727515</v>
      </c>
      <c r="F760" s="6">
        <f t="shared" ca="1" si="51"/>
        <v>0.88501398317536772</v>
      </c>
    </row>
    <row r="761" spans="2:6" x14ac:dyDescent="0.2">
      <c r="B761" s="3">
        <f t="shared" ca="1" si="49"/>
        <v>0.43577011621892769</v>
      </c>
      <c r="C761" s="3">
        <f t="shared" ca="1" si="50"/>
        <v>-0.16170237720973285</v>
      </c>
      <c r="D761" s="3">
        <f t="shared" ca="1" si="49"/>
        <v>0.71170279756947341</v>
      </c>
      <c r="E761" s="6">
        <f t="shared" ca="1" si="48"/>
        <v>0.55836611726234819</v>
      </c>
      <c r="F761" s="6">
        <f t="shared" ca="1" si="51"/>
        <v>0.58130919457884811</v>
      </c>
    </row>
    <row r="762" spans="2:6" x14ac:dyDescent="0.2">
      <c r="B762" s="3">
        <f t="shared" ca="1" si="49"/>
        <v>0.2247855855232741</v>
      </c>
      <c r="C762" s="3">
        <f t="shared" ca="1" si="50"/>
        <v>-0.75613014294962699</v>
      </c>
      <c r="D762" s="3">
        <f t="shared" ca="1" si="49"/>
        <v>0.74670063154269417</v>
      </c>
      <c r="E762" s="6">
        <f t="shared" ca="1" si="48"/>
        <v>0.66414308460812876</v>
      </c>
      <c r="F762" s="6">
        <f t="shared" ca="1" si="51"/>
        <v>1.0063890052608004</v>
      </c>
    </row>
    <row r="763" spans="2:6" x14ac:dyDescent="0.2">
      <c r="B763" s="3">
        <f t="shared" ca="1" si="49"/>
        <v>0.20015702174925731</v>
      </c>
      <c r="C763" s="3">
        <f t="shared" ca="1" si="50"/>
        <v>-0.84106049763872714</v>
      </c>
      <c r="D763" s="3">
        <f t="shared" ca="1" si="49"/>
        <v>0.42360583261460494</v>
      </c>
      <c r="E763" s="6">
        <f t="shared" ca="1" si="48"/>
        <v>-0.19267734732621933</v>
      </c>
      <c r="F763" s="6">
        <f t="shared" ca="1" si="51"/>
        <v>0.86284837651870905</v>
      </c>
    </row>
    <row r="764" spans="2:6" x14ac:dyDescent="0.2">
      <c r="B764" s="3">
        <f t="shared" ca="1" si="49"/>
        <v>4.3715883598946736E-2</v>
      </c>
      <c r="C764" s="3">
        <f t="shared" ca="1" si="50"/>
        <v>-1.7091035658205911</v>
      </c>
      <c r="D764" s="3">
        <f t="shared" ca="1" si="49"/>
        <v>0.5992468285678143</v>
      </c>
      <c r="E764" s="6">
        <f t="shared" ca="1" si="48"/>
        <v>0.25139809180556072</v>
      </c>
      <c r="F764" s="6">
        <f t="shared" ca="1" si="51"/>
        <v>1.7274941387061598</v>
      </c>
    </row>
    <row r="765" spans="2:6" x14ac:dyDescent="0.2">
      <c r="B765" s="3">
        <f t="shared" ca="1" si="49"/>
        <v>0.20158509703639782</v>
      </c>
      <c r="C765" s="3">
        <f t="shared" ca="1" si="50"/>
        <v>-0.83597281967143766</v>
      </c>
      <c r="D765" s="3">
        <f t="shared" ca="1" si="49"/>
        <v>0.25643172400004755</v>
      </c>
      <c r="E765" s="6">
        <f t="shared" ca="1" si="48"/>
        <v>-0.65438554007635852</v>
      </c>
      <c r="F765" s="6">
        <f t="shared" ca="1" si="51"/>
        <v>1.0616359970773606</v>
      </c>
    </row>
    <row r="766" spans="2:6" x14ac:dyDescent="0.2">
      <c r="B766" s="3">
        <f t="shared" ca="1" si="49"/>
        <v>0.83370160264861193</v>
      </c>
      <c r="C766" s="3">
        <f t="shared" ca="1" si="50"/>
        <v>0.96889657461007395</v>
      </c>
      <c r="D766" s="3">
        <f t="shared" ca="1" si="49"/>
        <v>0.94611356003466029</v>
      </c>
      <c r="E766" s="6">
        <f t="shared" ca="1" si="48"/>
        <v>1.6082845175852676</v>
      </c>
      <c r="F766" s="6">
        <f t="shared" ca="1" si="51"/>
        <v>1.8775887893241192</v>
      </c>
    </row>
    <row r="767" spans="2:6" x14ac:dyDescent="0.2">
      <c r="B767" s="3">
        <f t="shared" ca="1" si="49"/>
        <v>0.66907150199810006</v>
      </c>
      <c r="C767" s="3">
        <f t="shared" ca="1" si="50"/>
        <v>0.43735074932058815</v>
      </c>
      <c r="D767" s="3">
        <f t="shared" ca="1" si="49"/>
        <v>0.95023407368072077</v>
      </c>
      <c r="E767" s="6">
        <f t="shared" ca="1" si="48"/>
        <v>1.6471274469833892</v>
      </c>
      <c r="F767" s="6">
        <f t="shared" ca="1" si="51"/>
        <v>1.704202014004589</v>
      </c>
    </row>
    <row r="768" spans="2:6" x14ac:dyDescent="0.2">
      <c r="B768" s="3">
        <f t="shared" ca="1" si="49"/>
        <v>0.39822519272197743</v>
      </c>
      <c r="C768" s="3">
        <f t="shared" ca="1" si="50"/>
        <v>-0.25794366442636169</v>
      </c>
      <c r="D768" s="3">
        <f t="shared" ca="1" si="49"/>
        <v>0.87008473739158965</v>
      </c>
      <c r="E768" s="6">
        <f t="shared" ca="1" si="48"/>
        <v>1.1267917836147718</v>
      </c>
      <c r="F768" s="6">
        <f t="shared" ca="1" si="51"/>
        <v>1.1559388641444055</v>
      </c>
    </row>
    <row r="769" spans="2:6" x14ac:dyDescent="0.2">
      <c r="B769" s="3">
        <f t="shared" ca="1" si="49"/>
        <v>0.18865434506585488</v>
      </c>
      <c r="C769" s="3">
        <f t="shared" ca="1" si="50"/>
        <v>-0.88286597315290372</v>
      </c>
      <c r="D769" s="3">
        <f t="shared" ca="1" si="49"/>
        <v>6.9705381008254963E-2</v>
      </c>
      <c r="E769" s="6">
        <f t="shared" ca="1" si="48"/>
        <v>-1.4779888525145806</v>
      </c>
      <c r="F769" s="6">
        <f t="shared" ca="1" si="51"/>
        <v>1.7215990749035011</v>
      </c>
    </row>
    <row r="770" spans="2:6" x14ac:dyDescent="0.2">
      <c r="B770" s="3">
        <f t="shared" ca="1" si="49"/>
        <v>0.82208642170589841</v>
      </c>
      <c r="C770" s="3">
        <f t="shared" ca="1" si="50"/>
        <v>0.92334555173945931</v>
      </c>
      <c r="D770" s="3">
        <f t="shared" ca="1" si="49"/>
        <v>0.8051288162107858</v>
      </c>
      <c r="E770" s="6">
        <f t="shared" ca="1" si="48"/>
        <v>0.86008467622375706</v>
      </c>
      <c r="F770" s="6">
        <f t="shared" ca="1" si="51"/>
        <v>1.2618687167023246</v>
      </c>
    </row>
    <row r="771" spans="2:6" x14ac:dyDescent="0.2">
      <c r="B771" s="3">
        <f t="shared" ca="1" si="49"/>
        <v>0.2848960748349455</v>
      </c>
      <c r="C771" s="3">
        <f t="shared" ca="1" si="50"/>
        <v>-0.56835763690345387</v>
      </c>
      <c r="D771" s="3">
        <f t="shared" ca="1" si="49"/>
        <v>0.30859158675651299</v>
      </c>
      <c r="E771" s="6">
        <f t="shared" ca="1" si="48"/>
        <v>-0.49984648884052957</v>
      </c>
      <c r="F771" s="6">
        <f t="shared" ca="1" si="51"/>
        <v>0.75688632953217216</v>
      </c>
    </row>
    <row r="772" spans="2:6" x14ac:dyDescent="0.2">
      <c r="B772" s="3">
        <f t="shared" ca="1" si="49"/>
        <v>0.76091150529622786</v>
      </c>
      <c r="C772" s="3">
        <f t="shared" ca="1" si="50"/>
        <v>0.70923768804949094</v>
      </c>
      <c r="D772" s="3">
        <f t="shared" ca="1" si="49"/>
        <v>0.36813332208672389</v>
      </c>
      <c r="E772" s="6">
        <f t="shared" ca="1" si="48"/>
        <v>-0.33680136478972728</v>
      </c>
      <c r="F772" s="6">
        <f t="shared" ca="1" si="51"/>
        <v>0.78514537346532842</v>
      </c>
    </row>
    <row r="773" spans="2:6" x14ac:dyDescent="0.2">
      <c r="B773" s="3">
        <f t="shared" ca="1" si="49"/>
        <v>0.49122845027432804</v>
      </c>
      <c r="C773" s="3">
        <f t="shared" ca="1" si="50"/>
        <v>-2.1988786380549463E-2</v>
      </c>
      <c r="D773" s="3">
        <f t="shared" ca="1" si="49"/>
        <v>0.80695424683834549</v>
      </c>
      <c r="E773" s="6">
        <f t="shared" ref="E773:E836" ca="1" si="52">_xlfn.NORM.S.INV(D773)</f>
        <v>0.86672718567472817</v>
      </c>
      <c r="F773" s="6">
        <f t="shared" ca="1" si="51"/>
        <v>0.86700606751863285</v>
      </c>
    </row>
    <row r="774" spans="2:6" x14ac:dyDescent="0.2">
      <c r="B774" s="3">
        <f t="shared" ref="B774:D837" ca="1" si="53">RAND()</f>
        <v>0.98567206211293001</v>
      </c>
      <c r="C774" s="3">
        <f t="shared" ref="C774:C837" ca="1" si="54">_xlfn.NORM.S.INV(B774)</f>
        <v>2.1881884817209407</v>
      </c>
      <c r="D774" s="3">
        <f t="shared" ca="1" si="53"/>
        <v>0.42646516986321337</v>
      </c>
      <c r="E774" s="6">
        <f t="shared" ca="1" si="52"/>
        <v>-0.18538083451036055</v>
      </c>
      <c r="F774" s="6">
        <f t="shared" ref="F774:F837" ca="1" si="55">SQRT(C774^2+E774^2)</f>
        <v>2.1960270684442742</v>
      </c>
    </row>
    <row r="775" spans="2:6" x14ac:dyDescent="0.2">
      <c r="B775" s="3">
        <f t="shared" ca="1" si="53"/>
        <v>0.1253809709927568</v>
      </c>
      <c r="C775" s="3">
        <f t="shared" ca="1" si="54"/>
        <v>-1.1485006569092366</v>
      </c>
      <c r="D775" s="3">
        <f t="shared" ca="1" si="53"/>
        <v>0.24966072025751107</v>
      </c>
      <c r="E775" s="6">
        <f t="shared" ca="1" si="52"/>
        <v>-0.6755578025881902</v>
      </c>
      <c r="F775" s="6">
        <f t="shared" ca="1" si="55"/>
        <v>1.3324534151551912</v>
      </c>
    </row>
    <row r="776" spans="2:6" x14ac:dyDescent="0.2">
      <c r="B776" s="3">
        <f t="shared" ca="1" si="53"/>
        <v>0.10173936972097297</v>
      </c>
      <c r="C776" s="3">
        <f t="shared" ca="1" si="54"/>
        <v>-1.2717027885862273</v>
      </c>
      <c r="D776" s="3">
        <f t="shared" ca="1" si="53"/>
        <v>0.8197937507991635</v>
      </c>
      <c r="E776" s="6">
        <f t="shared" ca="1" si="52"/>
        <v>0.91457935976700955</v>
      </c>
      <c r="F776" s="6">
        <f t="shared" ca="1" si="55"/>
        <v>1.5664237574200091</v>
      </c>
    </row>
    <row r="777" spans="2:6" x14ac:dyDescent="0.2">
      <c r="B777" s="3">
        <f t="shared" ca="1" si="53"/>
        <v>0.48506351463880859</v>
      </c>
      <c r="C777" s="3">
        <f t="shared" ca="1" si="54"/>
        <v>-3.7448967918294919E-2</v>
      </c>
      <c r="D777" s="3">
        <f t="shared" ca="1" si="53"/>
        <v>0.38233647261496728</v>
      </c>
      <c r="E777" s="6">
        <f t="shared" ca="1" si="52"/>
        <v>-0.29935008239532512</v>
      </c>
      <c r="F777" s="6">
        <f t="shared" ca="1" si="55"/>
        <v>0.30168343843876055</v>
      </c>
    </row>
    <row r="778" spans="2:6" x14ac:dyDescent="0.2">
      <c r="B778" s="3">
        <f t="shared" ca="1" si="53"/>
        <v>0.17386034747159873</v>
      </c>
      <c r="C778" s="3">
        <f t="shared" ca="1" si="54"/>
        <v>-0.93901957344045173</v>
      </c>
      <c r="D778" s="3">
        <f t="shared" ca="1" si="53"/>
        <v>0.31183776817009168</v>
      </c>
      <c r="E778" s="6">
        <f t="shared" ca="1" si="52"/>
        <v>-0.49064785084075357</v>
      </c>
      <c r="F778" s="6">
        <f t="shared" ca="1" si="55"/>
        <v>1.0594777358863838</v>
      </c>
    </row>
    <row r="779" spans="2:6" x14ac:dyDescent="0.2">
      <c r="B779" s="3">
        <f t="shared" ca="1" si="53"/>
        <v>0.71500341028513348</v>
      </c>
      <c r="C779" s="3">
        <f t="shared" ca="1" si="54"/>
        <v>0.56806154337459291</v>
      </c>
      <c r="D779" s="3">
        <f t="shared" ca="1" si="53"/>
        <v>0.98984457089557187</v>
      </c>
      <c r="E779" s="6">
        <f t="shared" ca="1" si="52"/>
        <v>2.3205552787590071</v>
      </c>
      <c r="F779" s="6">
        <f t="shared" ca="1" si="55"/>
        <v>2.3890731924404114</v>
      </c>
    </row>
    <row r="780" spans="2:6" x14ac:dyDescent="0.2">
      <c r="B780" s="3">
        <f t="shared" ca="1" si="53"/>
        <v>0.46719729363036089</v>
      </c>
      <c r="C780" s="3">
        <f t="shared" ca="1" si="54"/>
        <v>-8.2317061610742065E-2</v>
      </c>
      <c r="D780" s="3">
        <f t="shared" ca="1" si="53"/>
        <v>0.6708722301712472</v>
      </c>
      <c r="E780" s="6">
        <f t="shared" ca="1" si="52"/>
        <v>0.4423229309863474</v>
      </c>
      <c r="F780" s="6">
        <f t="shared" ca="1" si="55"/>
        <v>0.4499174078745784</v>
      </c>
    </row>
    <row r="781" spans="2:6" x14ac:dyDescent="0.2">
      <c r="B781" s="3">
        <f t="shared" ca="1" si="53"/>
        <v>0.33093946123323936</v>
      </c>
      <c r="C781" s="3">
        <f t="shared" ca="1" si="54"/>
        <v>-0.43732051079393908</v>
      </c>
      <c r="D781" s="3">
        <f t="shared" ca="1" si="53"/>
        <v>0.93054435902869803</v>
      </c>
      <c r="E781" s="6">
        <f t="shared" ca="1" si="52"/>
        <v>1.47985749174307</v>
      </c>
      <c r="F781" s="6">
        <f t="shared" ca="1" si="55"/>
        <v>1.543122621514299</v>
      </c>
    </row>
    <row r="782" spans="2:6" x14ac:dyDescent="0.2">
      <c r="B782" s="3">
        <f t="shared" ca="1" si="53"/>
        <v>0.73116995684778696</v>
      </c>
      <c r="C782" s="3">
        <f t="shared" ca="1" si="54"/>
        <v>0.61635524251950025</v>
      </c>
      <c r="D782" s="3">
        <f t="shared" ca="1" si="53"/>
        <v>0.40615817917075814</v>
      </c>
      <c r="E782" s="6">
        <f t="shared" ca="1" si="52"/>
        <v>-0.23743884358012457</v>
      </c>
      <c r="F782" s="6">
        <f t="shared" ca="1" si="55"/>
        <v>0.66050812971676498</v>
      </c>
    </row>
    <row r="783" spans="2:6" x14ac:dyDescent="0.2">
      <c r="B783" s="3">
        <f t="shared" ca="1" si="53"/>
        <v>0.20796686748181004</v>
      </c>
      <c r="C783" s="3">
        <f t="shared" ca="1" si="54"/>
        <v>-0.81349600655484766</v>
      </c>
      <c r="D783" s="3">
        <f t="shared" ca="1" si="53"/>
        <v>0.8265927379834348</v>
      </c>
      <c r="E783" s="6">
        <f t="shared" ca="1" si="52"/>
        <v>0.9407860248051586</v>
      </c>
      <c r="F783" s="6">
        <f t="shared" ca="1" si="55"/>
        <v>1.2437258930927575</v>
      </c>
    </row>
    <row r="784" spans="2:6" x14ac:dyDescent="0.2">
      <c r="B784" s="3">
        <f t="shared" ca="1" si="53"/>
        <v>0.97824990734306105</v>
      </c>
      <c r="C784" s="3">
        <f t="shared" ca="1" si="54"/>
        <v>2.0188752687230411</v>
      </c>
      <c r="D784" s="3">
        <f t="shared" ca="1" si="53"/>
        <v>0.4000430780694052</v>
      </c>
      <c r="E784" s="6">
        <f t="shared" ca="1" si="52"/>
        <v>-0.25323560244064042</v>
      </c>
      <c r="F784" s="6">
        <f t="shared" ca="1" si="55"/>
        <v>2.0346954614892634</v>
      </c>
    </row>
    <row r="785" spans="2:6" x14ac:dyDescent="0.2">
      <c r="B785" s="3">
        <f t="shared" ca="1" si="53"/>
        <v>0.10898276981843824</v>
      </c>
      <c r="C785" s="3">
        <f t="shared" ca="1" si="54"/>
        <v>-1.2319559494875369</v>
      </c>
      <c r="D785" s="3">
        <f t="shared" ca="1" si="53"/>
        <v>0.151502013990924</v>
      </c>
      <c r="E785" s="6">
        <f t="shared" ca="1" si="52"/>
        <v>-1.030012733880495</v>
      </c>
      <c r="F785" s="6">
        <f t="shared" ca="1" si="55"/>
        <v>1.6058149623894122</v>
      </c>
    </row>
    <row r="786" spans="2:6" x14ac:dyDescent="0.2">
      <c r="B786" s="3">
        <f t="shared" ca="1" si="53"/>
        <v>5.5036189867726848E-2</v>
      </c>
      <c r="C786" s="3">
        <f t="shared" ca="1" si="54"/>
        <v>-1.5978678982616181</v>
      </c>
      <c r="D786" s="3">
        <f t="shared" ca="1" si="53"/>
        <v>0.61911754990683354</v>
      </c>
      <c r="E786" s="6">
        <f t="shared" ca="1" si="52"/>
        <v>0.30316397691906183</v>
      </c>
      <c r="F786" s="6">
        <f t="shared" ca="1" si="55"/>
        <v>1.6263733326627015</v>
      </c>
    </row>
    <row r="787" spans="2:6" x14ac:dyDescent="0.2">
      <c r="B787" s="3">
        <f t="shared" ca="1" si="53"/>
        <v>7.1001438336543821E-2</v>
      </c>
      <c r="C787" s="3">
        <f t="shared" ca="1" si="54"/>
        <v>-1.468373202066166</v>
      </c>
      <c r="D787" s="3">
        <f t="shared" ca="1" si="53"/>
        <v>0.36372368196041027</v>
      </c>
      <c r="E787" s="6">
        <f t="shared" ca="1" si="52"/>
        <v>-0.34852310636774292</v>
      </c>
      <c r="F787" s="6">
        <f t="shared" ca="1" si="55"/>
        <v>1.5091680543326733</v>
      </c>
    </row>
    <row r="788" spans="2:6" x14ac:dyDescent="0.2">
      <c r="B788" s="3">
        <f t="shared" ca="1" si="53"/>
        <v>0.73014056832992924</v>
      </c>
      <c r="C788" s="3">
        <f t="shared" ca="1" si="54"/>
        <v>0.61323817944287495</v>
      </c>
      <c r="D788" s="3">
        <f t="shared" ca="1" si="53"/>
        <v>0.85625126631893722</v>
      </c>
      <c r="E788" s="6">
        <f t="shared" ca="1" si="52"/>
        <v>1.0636275267853081</v>
      </c>
      <c r="F788" s="6">
        <f t="shared" ca="1" si="55"/>
        <v>1.2277477674432331</v>
      </c>
    </row>
    <row r="789" spans="2:6" x14ac:dyDescent="0.2">
      <c r="B789" s="3">
        <f t="shared" ca="1" si="53"/>
        <v>0.96495124704161872</v>
      </c>
      <c r="C789" s="3">
        <f t="shared" ca="1" si="54"/>
        <v>1.8112800908976161</v>
      </c>
      <c r="D789" s="3">
        <f t="shared" ca="1" si="53"/>
        <v>0.93891419117162445</v>
      </c>
      <c r="E789" s="6">
        <f t="shared" ca="1" si="52"/>
        <v>1.5457224306106052</v>
      </c>
      <c r="F789" s="6">
        <f t="shared" ca="1" si="55"/>
        <v>2.3811747941247057</v>
      </c>
    </row>
    <row r="790" spans="2:6" x14ac:dyDescent="0.2">
      <c r="B790" s="3">
        <f t="shared" ca="1" si="53"/>
        <v>0.44472121484723215</v>
      </c>
      <c r="C790" s="3">
        <f t="shared" ca="1" si="54"/>
        <v>-0.13900976869759946</v>
      </c>
      <c r="D790" s="3">
        <f t="shared" ca="1" si="53"/>
        <v>0.82494949855155741</v>
      </c>
      <c r="E790" s="6">
        <f t="shared" ca="1" si="52"/>
        <v>0.93439339631136931</v>
      </c>
      <c r="F790" s="6">
        <f t="shared" ca="1" si="55"/>
        <v>0.94467705321112561</v>
      </c>
    </row>
    <row r="791" spans="2:6" x14ac:dyDescent="0.2">
      <c r="B791" s="3">
        <f t="shared" ca="1" si="53"/>
        <v>0.46504367118718626</v>
      </c>
      <c r="C791" s="3">
        <f t="shared" ca="1" si="54"/>
        <v>-8.7734947813079139E-2</v>
      </c>
      <c r="D791" s="3">
        <f t="shared" ca="1" si="53"/>
        <v>0.18594816431339201</v>
      </c>
      <c r="E791" s="6">
        <f t="shared" ca="1" si="52"/>
        <v>-0.89292688483033178</v>
      </c>
      <c r="F791" s="6">
        <f t="shared" ca="1" si="55"/>
        <v>0.89722675100587834</v>
      </c>
    </row>
    <row r="792" spans="2:6" x14ac:dyDescent="0.2">
      <c r="B792" s="3">
        <f t="shared" ca="1" si="53"/>
        <v>0.13727072575607679</v>
      </c>
      <c r="C792" s="3">
        <f t="shared" ca="1" si="54"/>
        <v>-1.0926637722786865</v>
      </c>
      <c r="D792" s="3">
        <f t="shared" ca="1" si="53"/>
        <v>0.6710483678519702</v>
      </c>
      <c r="E792" s="6">
        <f t="shared" ca="1" si="52"/>
        <v>0.44280986908933889</v>
      </c>
      <c r="F792" s="6">
        <f t="shared" ca="1" si="55"/>
        <v>1.1789803643034971</v>
      </c>
    </row>
    <row r="793" spans="2:6" x14ac:dyDescent="0.2">
      <c r="B793" s="3">
        <f t="shared" ca="1" si="53"/>
        <v>0.84421986730649201</v>
      </c>
      <c r="C793" s="3">
        <f t="shared" ca="1" si="54"/>
        <v>1.0119535456160671</v>
      </c>
      <c r="D793" s="3">
        <f t="shared" ca="1" si="53"/>
        <v>0.90848705589840217</v>
      </c>
      <c r="E793" s="6">
        <f t="shared" ca="1" si="52"/>
        <v>1.3314959151076726</v>
      </c>
      <c r="F793" s="6">
        <f t="shared" ca="1" si="55"/>
        <v>1.6724028672641493</v>
      </c>
    </row>
    <row r="794" spans="2:6" x14ac:dyDescent="0.2">
      <c r="B794" s="3">
        <f t="shared" ca="1" si="53"/>
        <v>0.50786633146807947</v>
      </c>
      <c r="C794" s="3">
        <f t="shared" ca="1" si="54"/>
        <v>1.9719246768193123E-2</v>
      </c>
      <c r="D794" s="3">
        <f t="shared" ca="1" si="53"/>
        <v>0.28878710270488306</v>
      </c>
      <c r="E794" s="6">
        <f t="shared" ca="1" si="52"/>
        <v>-0.55693153848726784</v>
      </c>
      <c r="F794" s="6">
        <f t="shared" ca="1" si="55"/>
        <v>0.55728052832922492</v>
      </c>
    </row>
    <row r="795" spans="2:6" x14ac:dyDescent="0.2">
      <c r="B795" s="3">
        <f t="shared" ca="1" si="53"/>
        <v>0.14994784850387488</v>
      </c>
      <c r="C795" s="3">
        <f t="shared" ca="1" si="54"/>
        <v>-1.0366570891696598</v>
      </c>
      <c r="D795" s="3">
        <f t="shared" ca="1" si="53"/>
        <v>0.94512513120254504</v>
      </c>
      <c r="E795" s="6">
        <f t="shared" ca="1" si="52"/>
        <v>1.5993190103765751</v>
      </c>
      <c r="F795" s="6">
        <f t="shared" ca="1" si="55"/>
        <v>1.9059064031262447</v>
      </c>
    </row>
    <row r="796" spans="2:6" x14ac:dyDescent="0.2">
      <c r="B796" s="3">
        <f t="shared" ca="1" si="53"/>
        <v>0.19240619103032697</v>
      </c>
      <c r="C796" s="3">
        <f t="shared" ca="1" si="54"/>
        <v>-0.86906353188314411</v>
      </c>
      <c r="D796" s="3">
        <f t="shared" ca="1" si="53"/>
        <v>0.92628524275296387</v>
      </c>
      <c r="E796" s="6">
        <f t="shared" ca="1" si="52"/>
        <v>1.4486708868271605</v>
      </c>
      <c r="F796" s="6">
        <f t="shared" ca="1" si="55"/>
        <v>1.6893545396955005</v>
      </c>
    </row>
    <row r="797" spans="2:6" x14ac:dyDescent="0.2">
      <c r="B797" s="3">
        <f t="shared" ca="1" si="53"/>
        <v>0.93193542222269965</v>
      </c>
      <c r="C797" s="3">
        <f t="shared" ca="1" si="54"/>
        <v>1.4903617066270733</v>
      </c>
      <c r="D797" s="3">
        <f t="shared" ca="1" si="53"/>
        <v>0.12059494926041792</v>
      </c>
      <c r="E797" s="6">
        <f t="shared" ca="1" si="52"/>
        <v>-1.1720178280469118</v>
      </c>
      <c r="F797" s="6">
        <f t="shared" ca="1" si="55"/>
        <v>1.8959967842378223</v>
      </c>
    </row>
    <row r="798" spans="2:6" x14ac:dyDescent="0.2">
      <c r="B798" s="3">
        <f t="shared" ca="1" si="53"/>
        <v>0.4845084944593846</v>
      </c>
      <c r="C798" s="3">
        <f t="shared" ca="1" si="54"/>
        <v>-3.8841209826132532E-2</v>
      </c>
      <c r="D798" s="3">
        <f t="shared" ca="1" si="53"/>
        <v>0.68554304042809566</v>
      </c>
      <c r="E798" s="6">
        <f t="shared" ca="1" si="52"/>
        <v>0.48325608228528733</v>
      </c>
      <c r="F798" s="6">
        <f t="shared" ca="1" si="55"/>
        <v>0.48481448064850746</v>
      </c>
    </row>
    <row r="799" spans="2:6" x14ac:dyDescent="0.2">
      <c r="B799" s="3">
        <f t="shared" ca="1" si="53"/>
        <v>0.69062359787771876</v>
      </c>
      <c r="C799" s="3">
        <f t="shared" ca="1" si="54"/>
        <v>0.49761872347888447</v>
      </c>
      <c r="D799" s="3">
        <f t="shared" ca="1" si="53"/>
        <v>0.95312713767452395</v>
      </c>
      <c r="E799" s="6">
        <f t="shared" ca="1" si="52"/>
        <v>1.6759615479101695</v>
      </c>
      <c r="F799" s="6">
        <f t="shared" ca="1" si="55"/>
        <v>1.7482767241001083</v>
      </c>
    </row>
    <row r="800" spans="2:6" x14ac:dyDescent="0.2">
      <c r="B800" s="3">
        <f t="shared" ca="1" si="53"/>
        <v>0.86294199611802558</v>
      </c>
      <c r="C800" s="3">
        <f t="shared" ca="1" si="54"/>
        <v>1.0936329138800414</v>
      </c>
      <c r="D800" s="3">
        <f t="shared" ca="1" si="53"/>
        <v>0.4289350466885935</v>
      </c>
      <c r="E800" s="6">
        <f t="shared" ca="1" si="52"/>
        <v>-0.17908610354277257</v>
      </c>
      <c r="F800" s="6">
        <f t="shared" ca="1" si="55"/>
        <v>1.1081988913565484</v>
      </c>
    </row>
    <row r="801" spans="2:6" x14ac:dyDescent="0.2">
      <c r="B801" s="3">
        <f t="shared" ca="1" si="53"/>
        <v>0.50556515232333632</v>
      </c>
      <c r="C801" s="3">
        <f t="shared" ca="1" si="54"/>
        <v>1.395022062537524E-2</v>
      </c>
      <c r="D801" s="3">
        <f t="shared" ca="1" si="53"/>
        <v>0.29644431733654719</v>
      </c>
      <c r="E801" s="6">
        <f t="shared" ca="1" si="52"/>
        <v>-0.53465472431031313</v>
      </c>
      <c r="F801" s="6">
        <f t="shared" ca="1" si="55"/>
        <v>0.5348366880486356</v>
      </c>
    </row>
    <row r="802" spans="2:6" x14ac:dyDescent="0.2">
      <c r="B802" s="3">
        <f t="shared" ca="1" si="53"/>
        <v>0.18513753780589082</v>
      </c>
      <c r="C802" s="3">
        <f t="shared" ca="1" si="54"/>
        <v>-0.89595822398494207</v>
      </c>
      <c r="D802" s="3">
        <f t="shared" ca="1" si="53"/>
        <v>0.33555583702171554</v>
      </c>
      <c r="E802" s="6">
        <f t="shared" ca="1" si="52"/>
        <v>-0.4246227936887722</v>
      </c>
      <c r="F802" s="6">
        <f t="shared" ca="1" si="55"/>
        <v>0.9914865889392096</v>
      </c>
    </row>
    <row r="803" spans="2:6" x14ac:dyDescent="0.2">
      <c r="B803" s="3">
        <f t="shared" ca="1" si="53"/>
        <v>0.56074170180952287</v>
      </c>
      <c r="C803" s="3">
        <f t="shared" ca="1" si="54"/>
        <v>0.15284996232731118</v>
      </c>
      <c r="D803" s="3">
        <f t="shared" ca="1" si="53"/>
        <v>0.2521607968394376</v>
      </c>
      <c r="E803" s="6">
        <f t="shared" ca="1" si="52"/>
        <v>-0.66770550757335412</v>
      </c>
      <c r="F803" s="6">
        <f t="shared" ca="1" si="55"/>
        <v>0.68497719365483323</v>
      </c>
    </row>
    <row r="804" spans="2:6" x14ac:dyDescent="0.2">
      <c r="B804" s="3">
        <f t="shared" ca="1" si="53"/>
        <v>0.72835888119456771</v>
      </c>
      <c r="C804" s="3">
        <f t="shared" ca="1" si="54"/>
        <v>0.6078571255159867</v>
      </c>
      <c r="D804" s="3">
        <f t="shared" ca="1" si="53"/>
        <v>0.65867476389172297</v>
      </c>
      <c r="E804" s="6">
        <f t="shared" ca="1" si="52"/>
        <v>0.4088490078811971</v>
      </c>
      <c r="F804" s="6">
        <f t="shared" ca="1" si="55"/>
        <v>0.73256248626721066</v>
      </c>
    </row>
    <row r="805" spans="2:6" x14ac:dyDescent="0.2">
      <c r="B805" s="3">
        <f t="shared" ca="1" si="53"/>
        <v>0.86300715957927177</v>
      </c>
      <c r="C805" s="3">
        <f t="shared" ca="1" si="54"/>
        <v>1.0939299983089543</v>
      </c>
      <c r="D805" s="3">
        <f t="shared" ca="1" si="53"/>
        <v>0.8674171328400534</v>
      </c>
      <c r="E805" s="6">
        <f t="shared" ca="1" si="52"/>
        <v>1.1142644942349798</v>
      </c>
      <c r="F805" s="6">
        <f t="shared" ca="1" si="55"/>
        <v>1.5614955024952726</v>
      </c>
    </row>
    <row r="806" spans="2:6" x14ac:dyDescent="0.2">
      <c r="B806" s="3">
        <f t="shared" ca="1" si="53"/>
        <v>0.14030182548809178</v>
      </c>
      <c r="C806" s="3">
        <f t="shared" ca="1" si="54"/>
        <v>-1.0789642811887623</v>
      </c>
      <c r="D806" s="3">
        <f t="shared" ca="1" si="53"/>
        <v>0.45700169297927251</v>
      </c>
      <c r="E806" s="6">
        <f t="shared" ca="1" si="52"/>
        <v>-0.10799030092153791</v>
      </c>
      <c r="F806" s="6">
        <f t="shared" ca="1" si="55"/>
        <v>1.0843550272739584</v>
      </c>
    </row>
    <row r="807" spans="2:6" x14ac:dyDescent="0.2">
      <c r="B807" s="3">
        <f t="shared" ca="1" si="53"/>
        <v>0.79088500576161758</v>
      </c>
      <c r="C807" s="3">
        <f t="shared" ca="1" si="54"/>
        <v>0.80949585084048237</v>
      </c>
      <c r="D807" s="3">
        <f t="shared" ca="1" si="53"/>
        <v>0.16162030707932451</v>
      </c>
      <c r="E807" s="6">
        <f t="shared" ca="1" si="52"/>
        <v>-0.98782040136241944</v>
      </c>
      <c r="F807" s="6">
        <f t="shared" ca="1" si="55"/>
        <v>1.2771345574667408</v>
      </c>
    </row>
    <row r="808" spans="2:6" x14ac:dyDescent="0.2">
      <c r="B808" s="3">
        <f t="shared" ca="1" si="53"/>
        <v>0.27217054794907403</v>
      </c>
      <c r="C808" s="3">
        <f t="shared" ca="1" si="54"/>
        <v>-0.60626153615168055</v>
      </c>
      <c r="D808" s="3">
        <f t="shared" ca="1" si="53"/>
        <v>0.263318850209181</v>
      </c>
      <c r="E808" s="6">
        <f t="shared" ca="1" si="52"/>
        <v>-0.63314692644818016</v>
      </c>
      <c r="F808" s="6">
        <f t="shared" ca="1" si="55"/>
        <v>0.87660029699274733</v>
      </c>
    </row>
    <row r="809" spans="2:6" x14ac:dyDescent="0.2">
      <c r="B809" s="3">
        <f t="shared" ca="1" si="53"/>
        <v>4.7563697768397084E-2</v>
      </c>
      <c r="C809" s="3">
        <f t="shared" ca="1" si="54"/>
        <v>-1.6689494639961973</v>
      </c>
      <c r="D809" s="3">
        <f t="shared" ca="1" si="53"/>
        <v>2.1979920532911534E-2</v>
      </c>
      <c r="E809" s="6">
        <f t="shared" ca="1" si="52"/>
        <v>-2.0144735316170972</v>
      </c>
      <c r="F809" s="6">
        <f t="shared" ca="1" si="55"/>
        <v>2.6160076305238587</v>
      </c>
    </row>
    <row r="810" spans="2:6" x14ac:dyDescent="0.2">
      <c r="B810" s="3">
        <f t="shared" ca="1" si="53"/>
        <v>0.93476129509592265</v>
      </c>
      <c r="C810" s="3">
        <f t="shared" ca="1" si="54"/>
        <v>1.5122219461636242</v>
      </c>
      <c r="D810" s="3">
        <f t="shared" ca="1" si="53"/>
        <v>0.84909862467432273</v>
      </c>
      <c r="E810" s="6">
        <f t="shared" ca="1" si="52"/>
        <v>1.0325751750302659</v>
      </c>
      <c r="F810" s="6">
        <f t="shared" ca="1" si="55"/>
        <v>1.8311271683167403</v>
      </c>
    </row>
    <row r="811" spans="2:6" x14ac:dyDescent="0.2">
      <c r="B811" s="3">
        <f t="shared" ca="1" si="53"/>
        <v>0.10244159604837966</v>
      </c>
      <c r="C811" s="3">
        <f t="shared" ca="1" si="54"/>
        <v>-1.2677613397875143</v>
      </c>
      <c r="D811" s="3">
        <f t="shared" ca="1" si="53"/>
        <v>0.47471383311612636</v>
      </c>
      <c r="E811" s="6">
        <f t="shared" ca="1" si="52"/>
        <v>-6.3425519880891568E-2</v>
      </c>
      <c r="F811" s="6">
        <f t="shared" ca="1" si="55"/>
        <v>1.2693469231191268</v>
      </c>
    </row>
    <row r="812" spans="2:6" x14ac:dyDescent="0.2">
      <c r="B812" s="3">
        <f t="shared" ca="1" si="53"/>
        <v>0.34668998290768305</v>
      </c>
      <c r="C812" s="3">
        <f t="shared" ca="1" si="54"/>
        <v>-0.39427236229115969</v>
      </c>
      <c r="D812" s="3">
        <f t="shared" ca="1" si="53"/>
        <v>0.76060607394695723</v>
      </c>
      <c r="E812" s="6">
        <f t="shared" ca="1" si="52"/>
        <v>0.7082534933460336</v>
      </c>
      <c r="F812" s="6">
        <f t="shared" ca="1" si="55"/>
        <v>0.81060083055935217</v>
      </c>
    </row>
    <row r="813" spans="2:6" x14ac:dyDescent="0.2">
      <c r="B813" s="3">
        <f t="shared" ca="1" si="53"/>
        <v>0.70881787796517659</v>
      </c>
      <c r="C813" s="3">
        <f t="shared" ca="1" si="54"/>
        <v>0.54993458158659048</v>
      </c>
      <c r="D813" s="3">
        <f t="shared" ca="1" si="53"/>
        <v>0.53217158466925685</v>
      </c>
      <c r="E813" s="6">
        <f t="shared" ca="1" si="52"/>
        <v>8.0729808201860737E-2</v>
      </c>
      <c r="F813" s="6">
        <f t="shared" ca="1" si="55"/>
        <v>0.5558285220795417</v>
      </c>
    </row>
    <row r="814" spans="2:6" x14ac:dyDescent="0.2">
      <c r="B814" s="3">
        <f t="shared" ca="1" si="53"/>
        <v>0.56796516557838539</v>
      </c>
      <c r="C814" s="3">
        <f t="shared" ca="1" si="54"/>
        <v>0.17119597934669745</v>
      </c>
      <c r="D814" s="3">
        <f t="shared" ca="1" si="53"/>
        <v>1.9021494206820866E-2</v>
      </c>
      <c r="E814" s="6">
        <f t="shared" ca="1" si="52"/>
        <v>-2.0743912594879217</v>
      </c>
      <c r="F814" s="6">
        <f t="shared" ca="1" si="55"/>
        <v>2.0814435281276213</v>
      </c>
    </row>
    <row r="815" spans="2:6" x14ac:dyDescent="0.2">
      <c r="B815" s="3">
        <f t="shared" ca="1" si="53"/>
        <v>0.21389355684023448</v>
      </c>
      <c r="C815" s="3">
        <f t="shared" ca="1" si="54"/>
        <v>-0.79298405341207778</v>
      </c>
      <c r="D815" s="3">
        <f t="shared" ca="1" si="53"/>
        <v>0.23713643986224642</v>
      </c>
      <c r="E815" s="6">
        <f t="shared" ca="1" si="52"/>
        <v>-0.71554413437906084</v>
      </c>
      <c r="F815" s="6">
        <f t="shared" ca="1" si="55"/>
        <v>1.0680950880938123</v>
      </c>
    </row>
    <row r="816" spans="2:6" x14ac:dyDescent="0.2">
      <c r="B816" s="3">
        <f t="shared" ca="1" si="53"/>
        <v>0.81569664650110796</v>
      </c>
      <c r="C816" s="3">
        <f t="shared" ca="1" si="54"/>
        <v>0.89908627708466238</v>
      </c>
      <c r="D816" s="3">
        <f t="shared" ca="1" si="53"/>
        <v>0.72624718317497494</v>
      </c>
      <c r="E816" s="6">
        <f t="shared" ca="1" si="52"/>
        <v>0.60150206974156806</v>
      </c>
      <c r="F816" s="6">
        <f t="shared" ca="1" si="55"/>
        <v>1.0817397439057828</v>
      </c>
    </row>
    <row r="817" spans="2:6" x14ac:dyDescent="0.2">
      <c r="B817" s="3">
        <f t="shared" ca="1" si="53"/>
        <v>0.76114116009849586</v>
      </c>
      <c r="C817" s="3">
        <f t="shared" ca="1" si="54"/>
        <v>0.70997815986327217</v>
      </c>
      <c r="D817" s="3">
        <f t="shared" ca="1" si="53"/>
        <v>0.17043403964242942</v>
      </c>
      <c r="E817" s="6">
        <f t="shared" ca="1" si="52"/>
        <v>-0.95245144558052797</v>
      </c>
      <c r="F817" s="6">
        <f t="shared" ca="1" si="55"/>
        <v>1.1879531740229812</v>
      </c>
    </row>
    <row r="818" spans="2:6" x14ac:dyDescent="0.2">
      <c r="B818" s="3">
        <f t="shared" ca="1" si="53"/>
        <v>6.5071485915290328E-2</v>
      </c>
      <c r="C818" s="3">
        <f t="shared" ca="1" si="54"/>
        <v>-1.513538332795384</v>
      </c>
      <c r="D818" s="3">
        <f t="shared" ca="1" si="53"/>
        <v>0.27544596452181103</v>
      </c>
      <c r="E818" s="6">
        <f t="shared" ca="1" si="52"/>
        <v>-0.59642412319552296</v>
      </c>
      <c r="F818" s="6">
        <f t="shared" ca="1" si="55"/>
        <v>1.6268128409778977</v>
      </c>
    </row>
    <row r="819" spans="2:6" x14ac:dyDescent="0.2">
      <c r="B819" s="3">
        <f t="shared" ca="1" si="53"/>
        <v>0.60933060836861341</v>
      </c>
      <c r="C819" s="3">
        <f t="shared" ca="1" si="54"/>
        <v>0.27757479432611876</v>
      </c>
      <c r="D819" s="3">
        <f t="shared" ca="1" si="53"/>
        <v>0.68829503772151424</v>
      </c>
      <c r="E819" s="6">
        <f t="shared" ca="1" si="52"/>
        <v>0.49102336152882614</v>
      </c>
      <c r="F819" s="6">
        <f t="shared" ca="1" si="55"/>
        <v>0.56404938437361618</v>
      </c>
    </row>
    <row r="820" spans="2:6" x14ac:dyDescent="0.2">
      <c r="B820" s="3">
        <f t="shared" ca="1" si="53"/>
        <v>0.8645152887045533</v>
      </c>
      <c r="C820" s="3">
        <f t="shared" ca="1" si="54"/>
        <v>1.1008328250603368</v>
      </c>
      <c r="D820" s="3">
        <f t="shared" ca="1" si="53"/>
        <v>0.40401435660986973</v>
      </c>
      <c r="E820" s="6">
        <f t="shared" ca="1" si="52"/>
        <v>-0.2429699025008224</v>
      </c>
      <c r="F820" s="6">
        <f t="shared" ca="1" si="55"/>
        <v>1.1273274955626609</v>
      </c>
    </row>
    <row r="821" spans="2:6" x14ac:dyDescent="0.2">
      <c r="B821" s="3">
        <f t="shared" ca="1" si="53"/>
        <v>0.27555745644643093</v>
      </c>
      <c r="C821" s="3">
        <f t="shared" ca="1" si="54"/>
        <v>-0.59609028647033868</v>
      </c>
      <c r="D821" s="3">
        <f t="shared" ca="1" si="53"/>
        <v>0.55357505769990611</v>
      </c>
      <c r="E821" s="6">
        <f t="shared" ca="1" si="52"/>
        <v>0.13469897378077852</v>
      </c>
      <c r="F821" s="6">
        <f t="shared" ca="1" si="55"/>
        <v>0.61111982717130464</v>
      </c>
    </row>
    <row r="822" spans="2:6" x14ac:dyDescent="0.2">
      <c r="B822" s="3">
        <f t="shared" ca="1" si="53"/>
        <v>0.77529196556712088</v>
      </c>
      <c r="C822" s="3">
        <f t="shared" ca="1" si="54"/>
        <v>0.75638888709338215</v>
      </c>
      <c r="D822" s="3">
        <f t="shared" ca="1" si="53"/>
        <v>0.86264673227473398</v>
      </c>
      <c r="E822" s="6">
        <f t="shared" ca="1" si="52"/>
        <v>1.0922879947867155</v>
      </c>
      <c r="F822" s="6">
        <f t="shared" ca="1" si="55"/>
        <v>1.3286147718859478</v>
      </c>
    </row>
    <row r="823" spans="2:6" x14ac:dyDescent="0.2">
      <c r="B823" s="3">
        <f t="shared" ca="1" si="53"/>
        <v>0.38864390107668001</v>
      </c>
      <c r="C823" s="3">
        <f t="shared" ca="1" si="54"/>
        <v>-0.28285524660582179</v>
      </c>
      <c r="D823" s="3">
        <f t="shared" ca="1" si="53"/>
        <v>6.0916278795316581E-2</v>
      </c>
      <c r="E823" s="6">
        <f t="shared" ca="1" si="52"/>
        <v>-1.5471272772614881</v>
      </c>
      <c r="F823" s="6">
        <f t="shared" ca="1" si="55"/>
        <v>1.5727714082405573</v>
      </c>
    </row>
    <row r="824" spans="2:6" x14ac:dyDescent="0.2">
      <c r="B824" s="3">
        <f t="shared" ca="1" si="53"/>
        <v>2.5841503111790343E-2</v>
      </c>
      <c r="C824" s="3">
        <f t="shared" ca="1" si="54"/>
        <v>-1.9457647375353198</v>
      </c>
      <c r="D824" s="3">
        <f t="shared" ca="1" si="53"/>
        <v>3.7993210703201719E-2</v>
      </c>
      <c r="E824" s="6">
        <f t="shared" ca="1" si="52"/>
        <v>-1.7744640626063706</v>
      </c>
      <c r="F824" s="6">
        <f t="shared" ca="1" si="55"/>
        <v>2.6333862465117792</v>
      </c>
    </row>
    <row r="825" spans="2:6" x14ac:dyDescent="0.2">
      <c r="B825" s="3">
        <f t="shared" ca="1" si="53"/>
        <v>0.4094440790685353</v>
      </c>
      <c r="C825" s="3">
        <f t="shared" ca="1" si="54"/>
        <v>-0.22897524308092326</v>
      </c>
      <c r="D825" s="3">
        <f t="shared" ca="1" si="53"/>
        <v>1.3266354385200851E-2</v>
      </c>
      <c r="E825" s="6">
        <f t="shared" ca="1" si="52"/>
        <v>-2.2183245891844381</v>
      </c>
      <c r="F825" s="6">
        <f t="shared" ca="1" si="55"/>
        <v>2.2301106799717978</v>
      </c>
    </row>
    <row r="826" spans="2:6" x14ac:dyDescent="0.2">
      <c r="B826" s="3">
        <f t="shared" ca="1" si="53"/>
        <v>0.6947677442063448</v>
      </c>
      <c r="C826" s="3">
        <f t="shared" ca="1" si="54"/>
        <v>0.50941050912848729</v>
      </c>
      <c r="D826" s="3">
        <f t="shared" ca="1" si="53"/>
        <v>0.15528745007982137</v>
      </c>
      <c r="E826" s="6">
        <f t="shared" ca="1" si="52"/>
        <v>-1.0140164558826126</v>
      </c>
      <c r="F826" s="6">
        <f t="shared" ca="1" si="55"/>
        <v>1.134781229846211</v>
      </c>
    </row>
    <row r="827" spans="2:6" x14ac:dyDescent="0.2">
      <c r="B827" s="3">
        <f t="shared" ca="1" si="53"/>
        <v>0.56909697704098705</v>
      </c>
      <c r="C827" s="3">
        <f t="shared" ca="1" si="54"/>
        <v>0.17407560366357094</v>
      </c>
      <c r="D827" s="3">
        <f t="shared" ca="1" si="53"/>
        <v>0.44701240958145172</v>
      </c>
      <c r="E827" s="6">
        <f t="shared" ca="1" si="52"/>
        <v>-0.13321314010833321</v>
      </c>
      <c r="F827" s="6">
        <f t="shared" ca="1" si="55"/>
        <v>0.21919866899312834</v>
      </c>
    </row>
    <row r="828" spans="2:6" x14ac:dyDescent="0.2">
      <c r="B828" s="3">
        <f t="shared" ca="1" si="53"/>
        <v>6.1826109072215529E-2</v>
      </c>
      <c r="C828" s="3">
        <f t="shared" ca="1" si="54"/>
        <v>-1.5396232362538023</v>
      </c>
      <c r="D828" s="3">
        <f t="shared" ca="1" si="53"/>
        <v>0.73574339332730554</v>
      </c>
      <c r="E828" s="6">
        <f t="shared" ca="1" si="52"/>
        <v>0.63027723699619309</v>
      </c>
      <c r="F828" s="6">
        <f t="shared" ca="1" si="55"/>
        <v>1.6636373117624488</v>
      </c>
    </row>
    <row r="829" spans="2:6" x14ac:dyDescent="0.2">
      <c r="B829" s="3">
        <f t="shared" ca="1" si="53"/>
        <v>0.62441871665848303</v>
      </c>
      <c r="C829" s="3">
        <f t="shared" ca="1" si="54"/>
        <v>0.31710679819080151</v>
      </c>
      <c r="D829" s="3">
        <f t="shared" ca="1" si="53"/>
        <v>0.14719188935234173</v>
      </c>
      <c r="E829" s="6">
        <f t="shared" ca="1" si="52"/>
        <v>-1.0485532570927192</v>
      </c>
      <c r="F829" s="6">
        <f t="shared" ca="1" si="55"/>
        <v>1.0954545423789028</v>
      </c>
    </row>
    <row r="830" spans="2:6" x14ac:dyDescent="0.2">
      <c r="B830" s="3">
        <f t="shared" ca="1" si="53"/>
        <v>0.14617180556860543</v>
      </c>
      <c r="C830" s="3">
        <f t="shared" ca="1" si="54"/>
        <v>-1.052994285494727</v>
      </c>
      <c r="D830" s="3">
        <f t="shared" ca="1" si="53"/>
        <v>0.12592830528365262</v>
      </c>
      <c r="E830" s="6">
        <f t="shared" ca="1" si="52"/>
        <v>-1.1458514789757557</v>
      </c>
      <c r="F830" s="6">
        <f t="shared" ca="1" si="55"/>
        <v>1.5562045421972901</v>
      </c>
    </row>
    <row r="831" spans="2:6" x14ac:dyDescent="0.2">
      <c r="B831" s="3">
        <f t="shared" ca="1" si="53"/>
        <v>0.57004311829066701</v>
      </c>
      <c r="C831" s="3">
        <f t="shared" ca="1" si="54"/>
        <v>0.17648394160392752</v>
      </c>
      <c r="D831" s="3">
        <f t="shared" ca="1" si="53"/>
        <v>0.78624556079380625</v>
      </c>
      <c r="E831" s="6">
        <f t="shared" ca="1" si="52"/>
        <v>0.79346169453608839</v>
      </c>
      <c r="F831" s="6">
        <f t="shared" ca="1" si="55"/>
        <v>0.81285179604903335</v>
      </c>
    </row>
    <row r="832" spans="2:6" x14ac:dyDescent="0.2">
      <c r="B832" s="3">
        <f t="shared" ca="1" si="53"/>
        <v>0.81040301340771759</v>
      </c>
      <c r="C832" s="3">
        <f t="shared" ca="1" si="54"/>
        <v>0.87938239715829036</v>
      </c>
      <c r="D832" s="3">
        <f t="shared" ca="1" si="53"/>
        <v>0.58441525510412284</v>
      </c>
      <c r="E832" s="6">
        <f t="shared" ca="1" si="52"/>
        <v>0.21320189558996383</v>
      </c>
      <c r="F832" s="6">
        <f t="shared" ca="1" si="55"/>
        <v>0.90485824785709668</v>
      </c>
    </row>
    <row r="833" spans="2:6" x14ac:dyDescent="0.2">
      <c r="B833" s="3">
        <f t="shared" ca="1" si="53"/>
        <v>0.16781001238013715</v>
      </c>
      <c r="C833" s="3">
        <f t="shared" ca="1" si="54"/>
        <v>-0.96285553844211458</v>
      </c>
      <c r="D833" s="3">
        <f t="shared" ca="1" si="53"/>
        <v>0.71791414296894285</v>
      </c>
      <c r="E833" s="6">
        <f t="shared" ca="1" si="52"/>
        <v>0.57665621796496525</v>
      </c>
      <c r="F833" s="6">
        <f t="shared" ca="1" si="55"/>
        <v>1.122329355236827</v>
      </c>
    </row>
    <row r="834" spans="2:6" x14ac:dyDescent="0.2">
      <c r="B834" s="3">
        <f t="shared" ca="1" si="53"/>
        <v>0.30412760225587465</v>
      </c>
      <c r="C834" s="3">
        <f t="shared" ca="1" si="54"/>
        <v>-0.51256562426025221</v>
      </c>
      <c r="D834" s="3">
        <f t="shared" ca="1" si="53"/>
        <v>0.38685055223234532</v>
      </c>
      <c r="E834" s="6">
        <f t="shared" ca="1" si="52"/>
        <v>-0.28753709287727441</v>
      </c>
      <c r="F834" s="6">
        <f t="shared" ca="1" si="55"/>
        <v>0.587708345145461</v>
      </c>
    </row>
    <row r="835" spans="2:6" x14ac:dyDescent="0.2">
      <c r="B835" s="3">
        <f t="shared" ca="1" si="53"/>
        <v>0.61565090336199779</v>
      </c>
      <c r="C835" s="3">
        <f t="shared" ca="1" si="54"/>
        <v>0.2940781415521424</v>
      </c>
      <c r="D835" s="3">
        <f t="shared" ca="1" si="53"/>
        <v>0.26063148418503868</v>
      </c>
      <c r="E835" s="6">
        <f t="shared" ca="1" si="52"/>
        <v>-0.64139979156023197</v>
      </c>
      <c r="F835" s="6">
        <f t="shared" ca="1" si="55"/>
        <v>0.70560303709116146</v>
      </c>
    </row>
    <row r="836" spans="2:6" x14ac:dyDescent="0.2">
      <c r="B836" s="3">
        <f t="shared" ca="1" si="53"/>
        <v>0.55722872069525764</v>
      </c>
      <c r="C836" s="3">
        <f t="shared" ca="1" si="54"/>
        <v>0.14394669973524207</v>
      </c>
      <c r="D836" s="3">
        <f t="shared" ca="1" si="53"/>
        <v>0.94975077940573915</v>
      </c>
      <c r="E836" s="6">
        <f t="shared" ca="1" si="52"/>
        <v>1.6424419789858777</v>
      </c>
      <c r="F836" s="6">
        <f t="shared" ca="1" si="55"/>
        <v>1.6487377919789776</v>
      </c>
    </row>
    <row r="837" spans="2:6" x14ac:dyDescent="0.2">
      <c r="B837" s="3">
        <f t="shared" ca="1" si="53"/>
        <v>0.78802785864507452</v>
      </c>
      <c r="C837" s="3">
        <f t="shared" ca="1" si="54"/>
        <v>0.79959707502978805</v>
      </c>
      <c r="D837" s="3">
        <f t="shared" ca="1" si="53"/>
        <v>0.11713293991106533</v>
      </c>
      <c r="E837" s="6">
        <f t="shared" ref="E837:E900" ca="1" si="56">_xlfn.NORM.S.INV(D837)</f>
        <v>-1.1894417506266508</v>
      </c>
      <c r="F837" s="6">
        <f t="shared" ca="1" si="55"/>
        <v>1.4332226486244153</v>
      </c>
    </row>
    <row r="838" spans="2:6" x14ac:dyDescent="0.2">
      <c r="B838" s="3">
        <f t="shared" ref="B838:D901" ca="1" si="57">RAND()</f>
        <v>0.62691011740527669</v>
      </c>
      <c r="C838" s="3">
        <f t="shared" ref="C838:C901" ca="1" si="58">_xlfn.NORM.S.INV(B838)</f>
        <v>0.32368072493217942</v>
      </c>
      <c r="D838" s="3">
        <f t="shared" ca="1" si="57"/>
        <v>5.5395662007624691E-2</v>
      </c>
      <c r="E838" s="6">
        <f t="shared" ca="1" si="56"/>
        <v>-1.5946464284200406</v>
      </c>
      <c r="F838" s="6">
        <f t="shared" ref="F838:F901" ca="1" si="59">SQRT(C838^2+E838^2)</f>
        <v>1.6271651555282927</v>
      </c>
    </row>
    <row r="839" spans="2:6" x14ac:dyDescent="0.2">
      <c r="B839" s="3">
        <f t="shared" ca="1" si="57"/>
        <v>8.5951037209911485E-2</v>
      </c>
      <c r="C839" s="3">
        <f t="shared" ca="1" si="58"/>
        <v>-1.3661175380637745</v>
      </c>
      <c r="D839" s="3">
        <f t="shared" ca="1" si="57"/>
        <v>0.1599264677187362</v>
      </c>
      <c r="E839" s="6">
        <f t="shared" ca="1" si="56"/>
        <v>-0.99476014291178372</v>
      </c>
      <c r="F839" s="6">
        <f t="shared" ca="1" si="59"/>
        <v>1.6899185985518062</v>
      </c>
    </row>
    <row r="840" spans="2:6" x14ac:dyDescent="0.2">
      <c r="B840" s="3">
        <f t="shared" ca="1" si="57"/>
        <v>0.73092241095467669</v>
      </c>
      <c r="C840" s="3">
        <f t="shared" ca="1" si="58"/>
        <v>0.61560510966666926</v>
      </c>
      <c r="D840" s="3">
        <f t="shared" ca="1" si="57"/>
        <v>0.59182307657768685</v>
      </c>
      <c r="E840" s="6">
        <f t="shared" ca="1" si="56"/>
        <v>0.23223712171884051</v>
      </c>
      <c r="F840" s="6">
        <f t="shared" ca="1" si="59"/>
        <v>0.65795420186511722</v>
      </c>
    </row>
    <row r="841" spans="2:6" x14ac:dyDescent="0.2">
      <c r="B841" s="3">
        <f t="shared" ca="1" si="57"/>
        <v>0.17975325240840379</v>
      </c>
      <c r="C841" s="3">
        <f t="shared" ca="1" si="58"/>
        <v>-0.91630584191326558</v>
      </c>
      <c r="D841" s="3">
        <f t="shared" ca="1" si="57"/>
        <v>0.21167716491418953</v>
      </c>
      <c r="E841" s="6">
        <f t="shared" ca="1" si="56"/>
        <v>-0.80061540475273851</v>
      </c>
      <c r="F841" s="6">
        <f t="shared" ca="1" si="59"/>
        <v>1.2167996639758616</v>
      </c>
    </row>
    <row r="842" spans="2:6" x14ac:dyDescent="0.2">
      <c r="B842" s="3">
        <f t="shared" ca="1" si="57"/>
        <v>0.6160493561921051</v>
      </c>
      <c r="C842" s="3">
        <f t="shared" ca="1" si="58"/>
        <v>0.29512121010735609</v>
      </c>
      <c r="D842" s="3">
        <f t="shared" ca="1" si="57"/>
        <v>0.80293787569649488</v>
      </c>
      <c r="E842" s="6">
        <f t="shared" ca="1" si="56"/>
        <v>0.85216188415742866</v>
      </c>
      <c r="F842" s="6">
        <f t="shared" ca="1" si="59"/>
        <v>0.90181838829443317</v>
      </c>
    </row>
    <row r="843" spans="2:6" x14ac:dyDescent="0.2">
      <c r="B843" s="3">
        <f t="shared" ca="1" si="57"/>
        <v>0.60721214393647327</v>
      </c>
      <c r="C843" s="3">
        <f t="shared" ca="1" si="58"/>
        <v>0.27206022511076</v>
      </c>
      <c r="D843" s="3">
        <f t="shared" ca="1" si="57"/>
        <v>0.17718810368546356</v>
      </c>
      <c r="E843" s="6">
        <f t="shared" ca="1" si="56"/>
        <v>-0.92613426787886832</v>
      </c>
      <c r="F843" s="6">
        <f t="shared" ca="1" si="59"/>
        <v>0.96526755266446462</v>
      </c>
    </row>
    <row r="844" spans="2:6" x14ac:dyDescent="0.2">
      <c r="B844" s="3">
        <f t="shared" ca="1" si="57"/>
        <v>0.27499926614105008</v>
      </c>
      <c r="C844" s="3">
        <f t="shared" ca="1" si="58"/>
        <v>-0.5977623253869303</v>
      </c>
      <c r="D844" s="3">
        <f t="shared" ca="1" si="57"/>
        <v>0.93044340969435824</v>
      </c>
      <c r="E844" s="6">
        <f t="shared" ca="1" si="56"/>
        <v>1.4791015327979653</v>
      </c>
      <c r="F844" s="6">
        <f t="shared" ca="1" si="59"/>
        <v>1.5953247763315408</v>
      </c>
    </row>
    <row r="845" spans="2:6" x14ac:dyDescent="0.2">
      <c r="B845" s="3">
        <f t="shared" ca="1" si="57"/>
        <v>0.99534065436375041</v>
      </c>
      <c r="C845" s="3">
        <f t="shared" ca="1" si="58"/>
        <v>2.6001356634466468</v>
      </c>
      <c r="D845" s="3">
        <f t="shared" ca="1" si="57"/>
        <v>3.1992545646179926E-2</v>
      </c>
      <c r="E845" s="6">
        <f t="shared" ca="1" si="56"/>
        <v>-1.8522837264827634</v>
      </c>
      <c r="F845" s="6">
        <f t="shared" ca="1" si="59"/>
        <v>3.1924380137631498</v>
      </c>
    </row>
    <row r="846" spans="2:6" x14ac:dyDescent="0.2">
      <c r="B846" s="3">
        <f t="shared" ca="1" si="57"/>
        <v>0.17531011006736519</v>
      </c>
      <c r="C846" s="3">
        <f t="shared" ca="1" si="58"/>
        <v>-0.93338694170101655</v>
      </c>
      <c r="D846" s="3">
        <f t="shared" ca="1" si="57"/>
        <v>0.89451241343114696</v>
      </c>
      <c r="E846" s="6">
        <f t="shared" ca="1" si="56"/>
        <v>1.2508884643280698</v>
      </c>
      <c r="F846" s="6">
        <f t="shared" ca="1" si="59"/>
        <v>1.5607476199331567</v>
      </c>
    </row>
    <row r="847" spans="2:6" x14ac:dyDescent="0.2">
      <c r="B847" s="3">
        <f t="shared" ca="1" si="57"/>
        <v>0.80202678850514897</v>
      </c>
      <c r="C847" s="3">
        <f t="shared" ca="1" si="58"/>
        <v>0.84888295735520258</v>
      </c>
      <c r="D847" s="3">
        <f t="shared" ca="1" si="57"/>
        <v>0.68264748565075184</v>
      </c>
      <c r="E847" s="6">
        <f t="shared" ca="1" si="56"/>
        <v>0.47511497036211153</v>
      </c>
      <c r="F847" s="6">
        <f t="shared" ca="1" si="59"/>
        <v>0.97279828862426809</v>
      </c>
    </row>
    <row r="848" spans="2:6" x14ac:dyDescent="0.2">
      <c r="B848" s="3">
        <f t="shared" ca="1" si="57"/>
        <v>0.40654736425556937</v>
      </c>
      <c r="C848" s="3">
        <f t="shared" ca="1" si="58"/>
        <v>-0.23643553016690058</v>
      </c>
      <c r="D848" s="3">
        <f t="shared" ca="1" si="57"/>
        <v>0.50010321579772199</v>
      </c>
      <c r="E848" s="6">
        <f t="shared" ca="1" si="56"/>
        <v>2.5872363984493646E-4</v>
      </c>
      <c r="F848" s="6">
        <f t="shared" ca="1" si="59"/>
        <v>0.23643567172325156</v>
      </c>
    </row>
    <row r="849" spans="2:6" x14ac:dyDescent="0.2">
      <c r="B849" s="3">
        <f t="shared" ca="1" si="57"/>
        <v>0.93640818263738368</v>
      </c>
      <c r="C849" s="3">
        <f t="shared" ca="1" si="58"/>
        <v>1.5253026194834898</v>
      </c>
      <c r="D849" s="3">
        <f t="shared" ca="1" si="57"/>
        <v>0.64023048031336993</v>
      </c>
      <c r="E849" s="6">
        <f t="shared" ca="1" si="56"/>
        <v>0.35907492500518118</v>
      </c>
      <c r="F849" s="6">
        <f t="shared" ca="1" si="59"/>
        <v>1.5669980481068482</v>
      </c>
    </row>
    <row r="850" spans="2:6" x14ac:dyDescent="0.2">
      <c r="B850" s="3">
        <f t="shared" ca="1" si="57"/>
        <v>0.11028400803855887</v>
      </c>
      <c r="C850" s="3">
        <f t="shared" ca="1" si="58"/>
        <v>-1.2250191214641721</v>
      </c>
      <c r="D850" s="3">
        <f t="shared" ca="1" si="57"/>
        <v>0.81223716932268919</v>
      </c>
      <c r="E850" s="6">
        <f t="shared" ca="1" si="56"/>
        <v>0.88617049300147899</v>
      </c>
      <c r="F850" s="6">
        <f t="shared" ca="1" si="59"/>
        <v>1.5119424561203831</v>
      </c>
    </row>
    <row r="851" spans="2:6" x14ac:dyDescent="0.2">
      <c r="B851" s="3">
        <f t="shared" ca="1" si="57"/>
        <v>0.54083429907725389</v>
      </c>
      <c r="C851" s="3">
        <f t="shared" ca="1" si="58"/>
        <v>0.10253579552464344</v>
      </c>
      <c r="D851" s="3">
        <f t="shared" ca="1" si="57"/>
        <v>0.98408673844830852</v>
      </c>
      <c r="E851" s="6">
        <f t="shared" ca="1" si="56"/>
        <v>2.1465826410897044</v>
      </c>
      <c r="F851" s="6">
        <f t="shared" ca="1" si="59"/>
        <v>2.1490301590232566</v>
      </c>
    </row>
    <row r="852" spans="2:6" x14ac:dyDescent="0.2">
      <c r="B852" s="3">
        <f t="shared" ca="1" si="57"/>
        <v>0.11884549657088173</v>
      </c>
      <c r="C852" s="3">
        <f t="shared" ca="1" si="58"/>
        <v>-1.1807778308280585</v>
      </c>
      <c r="D852" s="3">
        <f t="shared" ca="1" si="57"/>
        <v>0.37415524085018537</v>
      </c>
      <c r="E852" s="6">
        <f t="shared" ca="1" si="56"/>
        <v>-0.32086792520469309</v>
      </c>
      <c r="F852" s="6">
        <f t="shared" ca="1" si="59"/>
        <v>1.223598182084372</v>
      </c>
    </row>
    <row r="853" spans="2:6" x14ac:dyDescent="0.2">
      <c r="B853" s="3">
        <f t="shared" ca="1" si="57"/>
        <v>0.67348583910410753</v>
      </c>
      <c r="C853" s="3">
        <f t="shared" ca="1" si="58"/>
        <v>0.44955918733962807</v>
      </c>
      <c r="D853" s="3">
        <f t="shared" ca="1" si="57"/>
        <v>0.75624515058852171</v>
      </c>
      <c r="E853" s="6">
        <f t="shared" ca="1" si="56"/>
        <v>0.69427510713316487</v>
      </c>
      <c r="F853" s="6">
        <f t="shared" ca="1" si="59"/>
        <v>0.8271163082095736</v>
      </c>
    </row>
    <row r="854" spans="2:6" x14ac:dyDescent="0.2">
      <c r="B854" s="3">
        <f t="shared" ca="1" si="57"/>
        <v>0.18107168411332542</v>
      </c>
      <c r="C854" s="3">
        <f t="shared" ca="1" si="58"/>
        <v>-0.91128853016093947</v>
      </c>
      <c r="D854" s="3">
        <f t="shared" ca="1" si="57"/>
        <v>0.97655568514023272</v>
      </c>
      <c r="E854" s="6">
        <f t="shared" ca="1" si="56"/>
        <v>1.9873048032267167</v>
      </c>
      <c r="F854" s="6">
        <f t="shared" ca="1" si="59"/>
        <v>2.1862815843643895</v>
      </c>
    </row>
    <row r="855" spans="2:6" x14ac:dyDescent="0.2">
      <c r="B855" s="3">
        <f t="shared" ca="1" si="57"/>
        <v>0.3414324597381434</v>
      </c>
      <c r="C855" s="3">
        <f t="shared" ca="1" si="58"/>
        <v>-0.40855682666135462</v>
      </c>
      <c r="D855" s="3">
        <f t="shared" ca="1" si="57"/>
        <v>0.66225633002786144</v>
      </c>
      <c r="E855" s="6">
        <f t="shared" ca="1" si="56"/>
        <v>0.418628934466168</v>
      </c>
      <c r="F855" s="6">
        <f t="shared" ca="1" si="59"/>
        <v>0.58495201972800759</v>
      </c>
    </row>
    <row r="856" spans="2:6" x14ac:dyDescent="0.2">
      <c r="B856" s="3">
        <f t="shared" ca="1" si="57"/>
        <v>0.85146430217844782</v>
      </c>
      <c r="C856" s="3">
        <f t="shared" ca="1" si="58"/>
        <v>1.0427342389165497</v>
      </c>
      <c r="D856" s="3">
        <f t="shared" ca="1" si="57"/>
        <v>0.99776895753330275</v>
      </c>
      <c r="E856" s="6">
        <f t="shared" ca="1" si="56"/>
        <v>2.8435011431372148</v>
      </c>
      <c r="F856" s="6">
        <f t="shared" ca="1" si="59"/>
        <v>3.0286619890690218</v>
      </c>
    </row>
    <row r="857" spans="2:6" x14ac:dyDescent="0.2">
      <c r="B857" s="3">
        <f t="shared" ca="1" si="57"/>
        <v>0.63648752942917508</v>
      </c>
      <c r="C857" s="3">
        <f t="shared" ca="1" si="58"/>
        <v>0.34908574090684391</v>
      </c>
      <c r="D857" s="3">
        <f t="shared" ca="1" si="57"/>
        <v>0.77277666386738053</v>
      </c>
      <c r="E857" s="6">
        <f t="shared" ca="1" si="56"/>
        <v>0.7480223572407203</v>
      </c>
      <c r="F857" s="6">
        <f t="shared" ca="1" si="59"/>
        <v>0.82546853449204471</v>
      </c>
    </row>
    <row r="858" spans="2:6" x14ac:dyDescent="0.2">
      <c r="B858" s="3">
        <f t="shared" ca="1" si="57"/>
        <v>0.94576030746651241</v>
      </c>
      <c r="C858" s="3">
        <f t="shared" ca="1" si="58"/>
        <v>1.6050655258791202</v>
      </c>
      <c r="D858" s="3">
        <f t="shared" ca="1" si="57"/>
        <v>0.51393830562024612</v>
      </c>
      <c r="E858" s="6">
        <f t="shared" ca="1" si="56"/>
        <v>3.4945262024265351E-2</v>
      </c>
      <c r="F858" s="6">
        <f t="shared" ca="1" si="59"/>
        <v>1.6054458924870565</v>
      </c>
    </row>
    <row r="859" spans="2:6" x14ac:dyDescent="0.2">
      <c r="B859" s="3">
        <f t="shared" ca="1" si="57"/>
        <v>0.66704476603347951</v>
      </c>
      <c r="C859" s="3">
        <f t="shared" ca="1" si="58"/>
        <v>0.43176741032608312</v>
      </c>
      <c r="D859" s="3">
        <f t="shared" ca="1" si="57"/>
        <v>0.16046549562397638</v>
      </c>
      <c r="E859" s="6">
        <f t="shared" ca="1" si="56"/>
        <v>-0.9925465342173011</v>
      </c>
      <c r="F859" s="6">
        <f t="shared" ca="1" si="59"/>
        <v>1.0823916662680235</v>
      </c>
    </row>
    <row r="860" spans="2:6" x14ac:dyDescent="0.2">
      <c r="B860" s="3">
        <f t="shared" ca="1" si="57"/>
        <v>2.8611092841142494E-2</v>
      </c>
      <c r="C860" s="3">
        <f t="shared" ca="1" si="58"/>
        <v>-1.9016098008508369</v>
      </c>
      <c r="D860" s="3">
        <f t="shared" ca="1" si="57"/>
        <v>0.69266409411229646</v>
      </c>
      <c r="E860" s="6">
        <f t="shared" ca="1" si="56"/>
        <v>0.50341601849711803</v>
      </c>
      <c r="F860" s="6">
        <f t="shared" ca="1" si="59"/>
        <v>1.9671165502764318</v>
      </c>
    </row>
    <row r="861" spans="2:6" x14ac:dyDescent="0.2">
      <c r="B861" s="3">
        <f t="shared" ca="1" si="57"/>
        <v>0.11039951341565057</v>
      </c>
      <c r="C861" s="3">
        <f t="shared" ca="1" si="58"/>
        <v>-1.224406212652384</v>
      </c>
      <c r="D861" s="3">
        <f t="shared" ca="1" si="57"/>
        <v>0.65420458642476698</v>
      </c>
      <c r="E861" s="6">
        <f t="shared" ca="1" si="56"/>
        <v>0.39669711601003238</v>
      </c>
      <c r="F861" s="6">
        <f t="shared" ca="1" si="59"/>
        <v>1.2870661115235815</v>
      </c>
    </row>
    <row r="862" spans="2:6" x14ac:dyDescent="0.2">
      <c r="B862" s="3">
        <f t="shared" ca="1" si="57"/>
        <v>0.89131154117246802</v>
      </c>
      <c r="C862" s="3">
        <f t="shared" ca="1" si="58"/>
        <v>1.2335331473403868</v>
      </c>
      <c r="D862" s="3">
        <f t="shared" ca="1" si="57"/>
        <v>0.40695821539900146</v>
      </c>
      <c r="E862" s="6">
        <f t="shared" ca="1" si="56"/>
        <v>-0.23537662013854291</v>
      </c>
      <c r="F862" s="6">
        <f t="shared" ca="1" si="59"/>
        <v>1.2557890662429436</v>
      </c>
    </row>
    <row r="863" spans="2:6" x14ac:dyDescent="0.2">
      <c r="B863" s="3">
        <f t="shared" ca="1" si="57"/>
        <v>0.49663661069713483</v>
      </c>
      <c r="C863" s="3">
        <f t="shared" ca="1" si="58"/>
        <v>-8.4308666010685443E-3</v>
      </c>
      <c r="D863" s="3">
        <f t="shared" ca="1" si="57"/>
        <v>0.42695994639188295</v>
      </c>
      <c r="E863" s="6">
        <f t="shared" ca="1" si="56"/>
        <v>-0.18411926597990139</v>
      </c>
      <c r="F863" s="6">
        <f t="shared" ca="1" si="59"/>
        <v>0.18431219063486465</v>
      </c>
    </row>
    <row r="864" spans="2:6" x14ac:dyDescent="0.2">
      <c r="B864" s="3">
        <f t="shared" ca="1" si="57"/>
        <v>0.91784357468024858</v>
      </c>
      <c r="C864" s="3">
        <f t="shared" ca="1" si="58"/>
        <v>1.3907117581328392</v>
      </c>
      <c r="D864" s="3">
        <f t="shared" ca="1" si="57"/>
        <v>0.63290003529784922</v>
      </c>
      <c r="E864" s="6">
        <f t="shared" ca="1" si="56"/>
        <v>0.33954403588096793</v>
      </c>
      <c r="F864" s="6">
        <f t="shared" ca="1" si="59"/>
        <v>1.4315618556357488</v>
      </c>
    </row>
    <row r="865" spans="2:6" x14ac:dyDescent="0.2">
      <c r="B865" s="3">
        <f t="shared" ca="1" si="57"/>
        <v>1.1904824990024321E-2</v>
      </c>
      <c r="C865" s="3">
        <f t="shared" ca="1" si="58"/>
        <v>-2.2601869575511104</v>
      </c>
      <c r="D865" s="3">
        <f t="shared" ca="1" si="57"/>
        <v>0.33272214779477549</v>
      </c>
      <c r="E865" s="6">
        <f t="shared" ca="1" si="56"/>
        <v>-0.43240883826253151</v>
      </c>
      <c r="F865" s="6">
        <f t="shared" ca="1" si="59"/>
        <v>2.3011784994849265</v>
      </c>
    </row>
    <row r="866" spans="2:6" x14ac:dyDescent="0.2">
      <c r="B866" s="3">
        <f t="shared" ca="1" si="57"/>
        <v>4.9388406648797178E-2</v>
      </c>
      <c r="C866" s="3">
        <f t="shared" ca="1" si="58"/>
        <v>-1.6508127625564475</v>
      </c>
      <c r="D866" s="3">
        <f t="shared" ca="1" si="57"/>
        <v>0.23543436693388053</v>
      </c>
      <c r="E866" s="6">
        <f t="shared" ca="1" si="56"/>
        <v>-0.72106628402372375</v>
      </c>
      <c r="F866" s="6">
        <f t="shared" ca="1" si="59"/>
        <v>1.8014214839884173</v>
      </c>
    </row>
    <row r="867" spans="2:6" x14ac:dyDescent="0.2">
      <c r="B867" s="3">
        <f t="shared" ca="1" si="57"/>
        <v>0.34687102397721803</v>
      </c>
      <c r="C867" s="3">
        <f t="shared" ca="1" si="58"/>
        <v>-0.39378192807885065</v>
      </c>
      <c r="D867" s="3">
        <f t="shared" ca="1" si="57"/>
        <v>0.39582460381591456</v>
      </c>
      <c r="E867" s="6">
        <f t="shared" ca="1" si="56"/>
        <v>-0.26416963540230398</v>
      </c>
      <c r="F867" s="6">
        <f t="shared" ca="1" si="59"/>
        <v>0.47418330121386953</v>
      </c>
    </row>
    <row r="868" spans="2:6" x14ac:dyDescent="0.2">
      <c r="B868" s="3">
        <f t="shared" ca="1" si="57"/>
        <v>0.43767807732252517</v>
      </c>
      <c r="C868" s="3">
        <f t="shared" ca="1" si="58"/>
        <v>-0.15685876956932929</v>
      </c>
      <c r="D868" s="3">
        <f t="shared" ca="1" si="57"/>
        <v>0.48962602728544846</v>
      </c>
      <c r="E868" s="6">
        <f t="shared" ca="1" si="56"/>
        <v>-2.6006624602175767E-2</v>
      </c>
      <c r="F868" s="6">
        <f t="shared" ca="1" si="59"/>
        <v>0.1590000569622616</v>
      </c>
    </row>
    <row r="869" spans="2:6" x14ac:dyDescent="0.2">
      <c r="B869" s="3">
        <f t="shared" ca="1" si="57"/>
        <v>0.18570025568019899</v>
      </c>
      <c r="C869" s="3">
        <f t="shared" ca="1" si="58"/>
        <v>-0.89385306763552408</v>
      </c>
      <c r="D869" s="3">
        <f t="shared" ca="1" si="57"/>
        <v>0.34673795966288556</v>
      </c>
      <c r="E869" s="6">
        <f t="shared" ca="1" si="56"/>
        <v>-0.39414238563222992</v>
      </c>
      <c r="F869" s="6">
        <f t="shared" ca="1" si="59"/>
        <v>0.97689381545452636</v>
      </c>
    </row>
    <row r="870" spans="2:6" x14ac:dyDescent="0.2">
      <c r="B870" s="3">
        <f t="shared" ca="1" si="57"/>
        <v>0.34809811066574603</v>
      </c>
      <c r="C870" s="3">
        <f t="shared" ca="1" si="58"/>
        <v>-0.39046027951091578</v>
      </c>
      <c r="D870" s="3">
        <f t="shared" ca="1" si="57"/>
        <v>0.43878146387235861</v>
      </c>
      <c r="E870" s="6">
        <f t="shared" ca="1" si="56"/>
        <v>-0.15405936498902731</v>
      </c>
      <c r="F870" s="6">
        <f t="shared" ca="1" si="59"/>
        <v>0.41975411590187511</v>
      </c>
    </row>
    <row r="871" spans="2:6" x14ac:dyDescent="0.2">
      <c r="B871" s="3">
        <f t="shared" ca="1" si="57"/>
        <v>0.4301641214771974</v>
      </c>
      <c r="C871" s="3">
        <f t="shared" ca="1" si="58"/>
        <v>-0.17595633985523879</v>
      </c>
      <c r="D871" s="3">
        <f t="shared" ca="1" si="57"/>
        <v>0.68430159493239651</v>
      </c>
      <c r="E871" s="6">
        <f t="shared" ca="1" si="56"/>
        <v>0.47976175538957</v>
      </c>
      <c r="F871" s="6">
        <f t="shared" ca="1" si="59"/>
        <v>0.51101073909433048</v>
      </c>
    </row>
    <row r="872" spans="2:6" x14ac:dyDescent="0.2">
      <c r="B872" s="3">
        <f t="shared" ca="1" si="57"/>
        <v>0.34777440155189965</v>
      </c>
      <c r="C872" s="3">
        <f t="shared" ca="1" si="58"/>
        <v>-0.39133612051951566</v>
      </c>
      <c r="D872" s="3">
        <f t="shared" ca="1" si="57"/>
        <v>3.7474095585349976E-2</v>
      </c>
      <c r="E872" s="6">
        <f t="shared" ca="1" si="56"/>
        <v>-1.7807812652847026</v>
      </c>
      <c r="F872" s="6">
        <f t="shared" ca="1" si="59"/>
        <v>1.823273395300949</v>
      </c>
    </row>
    <row r="873" spans="2:6" x14ac:dyDescent="0.2">
      <c r="B873" s="3">
        <f t="shared" ca="1" si="57"/>
        <v>0.21384841988595171</v>
      </c>
      <c r="C873" s="3">
        <f t="shared" ca="1" si="58"/>
        <v>-0.7931390050608077</v>
      </c>
      <c r="D873" s="3">
        <f t="shared" ca="1" si="57"/>
        <v>0.96413061952797485</v>
      </c>
      <c r="E873" s="6">
        <f t="shared" ca="1" si="56"/>
        <v>1.8007723989430575</v>
      </c>
      <c r="F873" s="6">
        <f t="shared" ca="1" si="59"/>
        <v>1.967701886502115</v>
      </c>
    </row>
    <row r="874" spans="2:6" x14ac:dyDescent="0.2">
      <c r="B874" s="3">
        <f t="shared" ca="1" si="57"/>
        <v>0.15598331692717526</v>
      </c>
      <c r="C874" s="3">
        <f t="shared" ca="1" si="58"/>
        <v>-1.0111040464940306</v>
      </c>
      <c r="D874" s="3">
        <f t="shared" ca="1" si="57"/>
        <v>0.74989481466419905</v>
      </c>
      <c r="E874" s="6">
        <f t="shared" ca="1" si="56"/>
        <v>0.67415878307411436</v>
      </c>
      <c r="F874" s="6">
        <f t="shared" ca="1" si="59"/>
        <v>1.2152454310272365</v>
      </c>
    </row>
    <row r="875" spans="2:6" x14ac:dyDescent="0.2">
      <c r="B875" s="3">
        <f t="shared" ca="1" si="57"/>
        <v>0.79587835507775639</v>
      </c>
      <c r="C875" s="3">
        <f t="shared" ca="1" si="58"/>
        <v>0.82698901132811398</v>
      </c>
      <c r="D875" s="3">
        <f t="shared" ca="1" si="57"/>
        <v>0.51615990479523233</v>
      </c>
      <c r="E875" s="6">
        <f t="shared" ca="1" si="56"/>
        <v>4.0517957967322264E-2</v>
      </c>
      <c r="F875" s="6">
        <f t="shared" ca="1" si="59"/>
        <v>0.82798099602303266</v>
      </c>
    </row>
    <row r="876" spans="2:6" x14ac:dyDescent="0.2">
      <c r="B876" s="3">
        <f t="shared" ca="1" si="57"/>
        <v>0.69982029807865076</v>
      </c>
      <c r="C876" s="3">
        <f t="shared" ca="1" si="58"/>
        <v>0.52388374135905869</v>
      </c>
      <c r="D876" s="3">
        <f t="shared" ca="1" si="57"/>
        <v>0.7251607132632687</v>
      </c>
      <c r="E876" s="6">
        <f t="shared" ca="1" si="56"/>
        <v>0.59824184599447139</v>
      </c>
      <c r="F876" s="6">
        <f t="shared" ca="1" si="59"/>
        <v>0.79520279222298884</v>
      </c>
    </row>
    <row r="877" spans="2:6" x14ac:dyDescent="0.2">
      <c r="B877" s="3">
        <f t="shared" ca="1" si="57"/>
        <v>5.7406937876530728E-3</v>
      </c>
      <c r="C877" s="3">
        <f t="shared" ca="1" si="58"/>
        <v>-2.5276955185943719</v>
      </c>
      <c r="D877" s="3">
        <f t="shared" ca="1" si="57"/>
        <v>0.20669248839240761</v>
      </c>
      <c r="E877" s="6">
        <f t="shared" ca="1" si="56"/>
        <v>-0.81795133344447657</v>
      </c>
      <c r="F877" s="6">
        <f t="shared" ca="1" si="59"/>
        <v>2.6567440634366095</v>
      </c>
    </row>
    <row r="878" spans="2:6" x14ac:dyDescent="0.2">
      <c r="B878" s="3">
        <f t="shared" ca="1" si="57"/>
        <v>0.77872858315049676</v>
      </c>
      <c r="C878" s="3">
        <f t="shared" ca="1" si="58"/>
        <v>0.76790633468188041</v>
      </c>
      <c r="D878" s="3">
        <f t="shared" ca="1" si="57"/>
        <v>0.38223832628654297</v>
      </c>
      <c r="E878" s="6">
        <f t="shared" ca="1" si="56"/>
        <v>-0.29960738215968802</v>
      </c>
      <c r="F878" s="6">
        <f t="shared" ca="1" si="59"/>
        <v>0.82428436979548603</v>
      </c>
    </row>
    <row r="879" spans="2:6" x14ac:dyDescent="0.2">
      <c r="B879" s="3">
        <f t="shared" ca="1" si="57"/>
        <v>0.66891682637843419</v>
      </c>
      <c r="C879" s="3">
        <f t="shared" ca="1" si="58"/>
        <v>0.43692416362898939</v>
      </c>
      <c r="D879" s="3">
        <f t="shared" ca="1" si="57"/>
        <v>0.80368187719956163</v>
      </c>
      <c r="E879" s="6">
        <f t="shared" ca="1" si="56"/>
        <v>0.8548462942687276</v>
      </c>
      <c r="F879" s="6">
        <f t="shared" ca="1" si="59"/>
        <v>0.9600338075233954</v>
      </c>
    </row>
    <row r="880" spans="2:6" x14ac:dyDescent="0.2">
      <c r="B880" s="3">
        <f t="shared" ca="1" si="57"/>
        <v>0.72657437297798499</v>
      </c>
      <c r="C880" s="3">
        <f t="shared" ca="1" si="58"/>
        <v>0.60248513661508585</v>
      </c>
      <c r="D880" s="3">
        <f t="shared" ca="1" si="57"/>
        <v>0.27218019247244984</v>
      </c>
      <c r="E880" s="6">
        <f t="shared" ca="1" si="56"/>
        <v>-0.6062324838857811</v>
      </c>
      <c r="F880" s="6">
        <f t="shared" ca="1" si="59"/>
        <v>0.85469653349035091</v>
      </c>
    </row>
    <row r="881" spans="2:6" x14ac:dyDescent="0.2">
      <c r="B881" s="3">
        <f t="shared" ca="1" si="57"/>
        <v>3.1411985540126475E-2</v>
      </c>
      <c r="C881" s="3">
        <f t="shared" ca="1" si="58"/>
        <v>-1.8604352520533547</v>
      </c>
      <c r="D881" s="3">
        <f t="shared" ca="1" si="57"/>
        <v>0.49152642229194476</v>
      </c>
      <c r="E881" s="6">
        <f t="shared" ca="1" si="56"/>
        <v>-2.1241706774314712E-2</v>
      </c>
      <c r="F881" s="6">
        <f t="shared" ca="1" si="59"/>
        <v>1.8605565127642631</v>
      </c>
    </row>
    <row r="882" spans="2:6" x14ac:dyDescent="0.2">
      <c r="B882" s="3">
        <f t="shared" ca="1" si="57"/>
        <v>0.27984337829749384</v>
      </c>
      <c r="C882" s="3">
        <f t="shared" ca="1" si="58"/>
        <v>-0.58330684323415138</v>
      </c>
      <c r="D882" s="3">
        <f t="shared" ca="1" si="57"/>
        <v>0.20606798590243935</v>
      </c>
      <c r="E882" s="6">
        <f t="shared" ca="1" si="56"/>
        <v>-0.82014057853233613</v>
      </c>
      <c r="F882" s="6">
        <f t="shared" ca="1" si="59"/>
        <v>1.0064181247966204</v>
      </c>
    </row>
    <row r="883" spans="2:6" x14ac:dyDescent="0.2">
      <c r="B883" s="3">
        <f t="shared" ca="1" si="57"/>
        <v>0.60942349338298296</v>
      </c>
      <c r="C883" s="3">
        <f t="shared" ca="1" si="58"/>
        <v>0.27781677511384101</v>
      </c>
      <c r="D883" s="3">
        <f t="shared" ca="1" si="57"/>
        <v>0.19966663689641295</v>
      </c>
      <c r="E883" s="6">
        <f t="shared" ca="1" si="56"/>
        <v>-0.84281257536178344</v>
      </c>
      <c r="F883" s="6">
        <f t="shared" ca="1" si="59"/>
        <v>0.88742053037025037</v>
      </c>
    </row>
    <row r="884" spans="2:6" x14ac:dyDescent="0.2">
      <c r="B884" s="3">
        <f t="shared" ca="1" si="57"/>
        <v>8.7457778518403861E-3</v>
      </c>
      <c r="C884" s="3">
        <f t="shared" ca="1" si="58"/>
        <v>-2.3762089259737773</v>
      </c>
      <c r="D884" s="3">
        <f t="shared" ca="1" si="57"/>
        <v>0.49493783557331072</v>
      </c>
      <c r="E884" s="6">
        <f t="shared" ca="1" si="56"/>
        <v>-1.2689305009941173E-2</v>
      </c>
      <c r="F884" s="6">
        <f t="shared" ca="1" si="59"/>
        <v>2.3762428071093846</v>
      </c>
    </row>
    <row r="885" spans="2:6" x14ac:dyDescent="0.2">
      <c r="B885" s="3">
        <f t="shared" ca="1" si="57"/>
        <v>0.81500103618326958</v>
      </c>
      <c r="C885" s="3">
        <f t="shared" ca="1" si="58"/>
        <v>0.8964772458701793</v>
      </c>
      <c r="D885" s="3">
        <f t="shared" ca="1" si="57"/>
        <v>0.69144197591645096</v>
      </c>
      <c r="E885" s="6">
        <f t="shared" ca="1" si="56"/>
        <v>0.49994181460646453</v>
      </c>
      <c r="F885" s="6">
        <f t="shared" ca="1" si="59"/>
        <v>1.0264566578063519</v>
      </c>
    </row>
    <row r="886" spans="2:6" x14ac:dyDescent="0.2">
      <c r="B886" s="3">
        <f t="shared" ca="1" si="57"/>
        <v>0.55015340685630421</v>
      </c>
      <c r="C886" s="3">
        <f t="shared" ca="1" si="58"/>
        <v>0.12604893832848554</v>
      </c>
      <c r="D886" s="3">
        <f t="shared" ca="1" si="57"/>
        <v>0.40124310553524256</v>
      </c>
      <c r="E886" s="6">
        <f t="shared" ca="1" si="56"/>
        <v>-0.2501307829802274</v>
      </c>
      <c r="F886" s="6">
        <f t="shared" ca="1" si="59"/>
        <v>0.28009595400155274</v>
      </c>
    </row>
    <row r="887" spans="2:6" x14ac:dyDescent="0.2">
      <c r="B887" s="3">
        <f t="shared" ca="1" si="57"/>
        <v>0.805771833803549</v>
      </c>
      <c r="C887" s="3">
        <f t="shared" ca="1" si="58"/>
        <v>0.86242019321321084</v>
      </c>
      <c r="D887" s="3">
        <f t="shared" ca="1" si="57"/>
        <v>0.47866573689763914</v>
      </c>
      <c r="E887" s="6">
        <f t="shared" ca="1" si="56"/>
        <v>-5.3502581578355468E-2</v>
      </c>
      <c r="F887" s="6">
        <f t="shared" ca="1" si="59"/>
        <v>0.86407818853241547</v>
      </c>
    </row>
    <row r="888" spans="2:6" x14ac:dyDescent="0.2">
      <c r="B888" s="3">
        <f t="shared" ca="1" si="57"/>
        <v>0.4598710532741469</v>
      </c>
      <c r="C888" s="3">
        <f t="shared" ca="1" si="58"/>
        <v>-0.1007585816001586</v>
      </c>
      <c r="D888" s="3">
        <f t="shared" ca="1" si="57"/>
        <v>6.2752185154793749E-2</v>
      </c>
      <c r="E888" s="6">
        <f t="shared" ca="1" si="56"/>
        <v>-1.5320732080303328</v>
      </c>
      <c r="F888" s="6">
        <f t="shared" ca="1" si="59"/>
        <v>1.5353828859702818</v>
      </c>
    </row>
    <row r="889" spans="2:6" x14ac:dyDescent="0.2">
      <c r="B889" s="3">
        <f t="shared" ca="1" si="57"/>
        <v>0.46447602679148192</v>
      </c>
      <c r="C889" s="3">
        <f t="shared" ca="1" si="58"/>
        <v>-8.9163398077497846E-2</v>
      </c>
      <c r="D889" s="3">
        <f t="shared" ca="1" si="57"/>
        <v>0.70672613880915769</v>
      </c>
      <c r="E889" s="6">
        <f t="shared" ca="1" si="56"/>
        <v>0.54384560599907461</v>
      </c>
      <c r="F889" s="6">
        <f t="shared" ca="1" si="59"/>
        <v>0.55110630074535261</v>
      </c>
    </row>
    <row r="890" spans="2:6" x14ac:dyDescent="0.2">
      <c r="B890" s="3">
        <f t="shared" ca="1" si="57"/>
        <v>0.18305442450768483</v>
      </c>
      <c r="C890" s="3">
        <f t="shared" ca="1" si="58"/>
        <v>-0.9037860710503024</v>
      </c>
      <c r="D890" s="3">
        <f t="shared" ca="1" si="57"/>
        <v>0.81479047073284427</v>
      </c>
      <c r="E890" s="6">
        <f t="shared" ca="1" si="56"/>
        <v>0.89568867884262238</v>
      </c>
      <c r="F890" s="6">
        <f t="shared" ca="1" si="59"/>
        <v>1.2724336806417003</v>
      </c>
    </row>
    <row r="891" spans="2:6" x14ac:dyDescent="0.2">
      <c r="B891" s="3">
        <f t="shared" ca="1" si="57"/>
        <v>0.36102045239664315</v>
      </c>
      <c r="C891" s="3">
        <f t="shared" ca="1" si="58"/>
        <v>-0.35573249834924764</v>
      </c>
      <c r="D891" s="3">
        <f t="shared" ca="1" si="57"/>
        <v>0.56831439252405935</v>
      </c>
      <c r="E891" s="6">
        <f t="shared" ca="1" si="56"/>
        <v>0.172084351479176</v>
      </c>
      <c r="F891" s="6">
        <f t="shared" ca="1" si="59"/>
        <v>0.3951691212706353</v>
      </c>
    </row>
    <row r="892" spans="2:6" x14ac:dyDescent="0.2">
      <c r="B892" s="3">
        <f t="shared" ca="1" si="57"/>
        <v>0.82593899245266833</v>
      </c>
      <c r="C892" s="3">
        <f t="shared" ca="1" si="58"/>
        <v>0.93823819238569672</v>
      </c>
      <c r="D892" s="3">
        <f t="shared" ca="1" si="57"/>
        <v>0.18599544115795685</v>
      </c>
      <c r="E892" s="6">
        <f t="shared" ca="1" si="56"/>
        <v>-0.89275034622815064</v>
      </c>
      <c r="F892" s="6">
        <f t="shared" ca="1" si="59"/>
        <v>1.295103890173164</v>
      </c>
    </row>
    <row r="893" spans="2:6" x14ac:dyDescent="0.2">
      <c r="B893" s="3">
        <f t="shared" ca="1" si="57"/>
        <v>0.44213531009330809</v>
      </c>
      <c r="C893" s="3">
        <f t="shared" ca="1" si="58"/>
        <v>-0.14555762724635501</v>
      </c>
      <c r="D893" s="3">
        <f t="shared" ca="1" si="57"/>
        <v>0.62039252802344103</v>
      </c>
      <c r="E893" s="6">
        <f t="shared" ca="1" si="56"/>
        <v>0.3065118694463661</v>
      </c>
      <c r="F893" s="6">
        <f t="shared" ca="1" si="59"/>
        <v>0.33931776988701168</v>
      </c>
    </row>
    <row r="894" spans="2:6" x14ac:dyDescent="0.2">
      <c r="B894" s="3">
        <f t="shared" ca="1" si="57"/>
        <v>0.58164093995116706</v>
      </c>
      <c r="C894" s="3">
        <f t="shared" ca="1" si="58"/>
        <v>0.20609318754960823</v>
      </c>
      <c r="D894" s="3">
        <f t="shared" ca="1" si="57"/>
        <v>0.15005536333325042</v>
      </c>
      <c r="E894" s="6">
        <f t="shared" ca="1" si="56"/>
        <v>-1.0361959696395922</v>
      </c>
      <c r="F894" s="6">
        <f t="shared" ca="1" si="59"/>
        <v>1.056492541124495</v>
      </c>
    </row>
    <row r="895" spans="2:6" x14ac:dyDescent="0.2">
      <c r="B895" s="3">
        <f t="shared" ca="1" si="57"/>
        <v>1.314523633748621E-2</v>
      </c>
      <c r="C895" s="3">
        <f t="shared" ca="1" si="58"/>
        <v>-2.2218939603475167</v>
      </c>
      <c r="D895" s="3">
        <f t="shared" ca="1" si="57"/>
        <v>0.2066740643573739</v>
      </c>
      <c r="E895" s="6">
        <f t="shared" ca="1" si="56"/>
        <v>-0.81801586428010364</v>
      </c>
      <c r="F895" s="6">
        <f t="shared" ca="1" si="59"/>
        <v>2.3676914337055615</v>
      </c>
    </row>
    <row r="896" spans="2:6" x14ac:dyDescent="0.2">
      <c r="B896" s="3">
        <f t="shared" ca="1" si="57"/>
        <v>0.12036427617862433</v>
      </c>
      <c r="C896" s="3">
        <f t="shared" ca="1" si="58"/>
        <v>-1.1731677241816392</v>
      </c>
      <c r="D896" s="3">
        <f t="shared" ca="1" si="57"/>
        <v>2.1449011987552669E-2</v>
      </c>
      <c r="E896" s="6">
        <f t="shared" ca="1" si="56"/>
        <v>-2.024701505280833</v>
      </c>
      <c r="F896" s="6">
        <f t="shared" ca="1" si="59"/>
        <v>2.3400296353995174</v>
      </c>
    </row>
    <row r="897" spans="2:6" x14ac:dyDescent="0.2">
      <c r="B897" s="3">
        <f t="shared" ca="1" si="57"/>
        <v>0.13635267554231678</v>
      </c>
      <c r="C897" s="3">
        <f t="shared" ca="1" si="58"/>
        <v>-1.0968537002474006</v>
      </c>
      <c r="D897" s="3">
        <f t="shared" ca="1" si="57"/>
        <v>0.44914071503590813</v>
      </c>
      <c r="E897" s="6">
        <f t="shared" ca="1" si="56"/>
        <v>-0.12783262598154985</v>
      </c>
      <c r="F897" s="6">
        <f t="shared" ca="1" si="59"/>
        <v>1.10427769153042</v>
      </c>
    </row>
    <row r="898" spans="2:6" x14ac:dyDescent="0.2">
      <c r="B898" s="3">
        <f t="shared" ca="1" si="57"/>
        <v>0.43676847682717157</v>
      </c>
      <c r="C898" s="3">
        <f t="shared" ca="1" si="58"/>
        <v>-0.15916744286496312</v>
      </c>
      <c r="D898" s="3">
        <f t="shared" ca="1" si="57"/>
        <v>0.72836624668764771</v>
      </c>
      <c r="E898" s="6">
        <f t="shared" ca="1" si="56"/>
        <v>0.60787933448956633</v>
      </c>
      <c r="F898" s="6">
        <f t="shared" ca="1" si="59"/>
        <v>0.62837215101216048</v>
      </c>
    </row>
    <row r="899" spans="2:6" x14ac:dyDescent="0.2">
      <c r="B899" s="3">
        <f t="shared" ca="1" si="57"/>
        <v>0.42101112949606956</v>
      </c>
      <c r="C899" s="3">
        <f t="shared" ca="1" si="58"/>
        <v>-0.19930744083899429</v>
      </c>
      <c r="D899" s="3">
        <f t="shared" ca="1" si="57"/>
        <v>0.92933932785318096</v>
      </c>
      <c r="E899" s="6">
        <f t="shared" ca="1" si="56"/>
        <v>1.4708882371569105</v>
      </c>
      <c r="F899" s="6">
        <f t="shared" ca="1" si="59"/>
        <v>1.484330038158749</v>
      </c>
    </row>
    <row r="900" spans="2:6" x14ac:dyDescent="0.2">
      <c r="B900" s="3">
        <f t="shared" ca="1" si="57"/>
        <v>0.9476009959245425</v>
      </c>
      <c r="C900" s="3">
        <f t="shared" ca="1" si="58"/>
        <v>1.6220249400782705</v>
      </c>
      <c r="D900" s="3">
        <f t="shared" ca="1" si="57"/>
        <v>0.84955766464335725</v>
      </c>
      <c r="E900" s="6">
        <f t="shared" ca="1" si="56"/>
        <v>1.0345381088366474</v>
      </c>
      <c r="F900" s="6">
        <f t="shared" ca="1" si="59"/>
        <v>1.9238591437190051</v>
      </c>
    </row>
    <row r="901" spans="2:6" x14ac:dyDescent="0.2">
      <c r="B901" s="3">
        <f t="shared" ca="1" si="57"/>
        <v>0.3231299379104231</v>
      </c>
      <c r="C901" s="3">
        <f t="shared" ca="1" si="58"/>
        <v>-0.45896419836159807</v>
      </c>
      <c r="D901" s="3">
        <f t="shared" ca="1" si="57"/>
        <v>0.59016403655783167</v>
      </c>
      <c r="E901" s="6">
        <f t="shared" ref="E901:E964" ca="1" si="60">_xlfn.NORM.S.INV(D901)</f>
        <v>0.22796695931134445</v>
      </c>
      <c r="F901" s="6">
        <f t="shared" ca="1" si="59"/>
        <v>0.51246177410160509</v>
      </c>
    </row>
    <row r="902" spans="2:6" x14ac:dyDescent="0.2">
      <c r="B902" s="3">
        <f t="shared" ref="B902:D965" ca="1" si="61">RAND()</f>
        <v>0.42998845155946619</v>
      </c>
      <c r="C902" s="3">
        <f t="shared" ref="C902:C965" ca="1" si="62">_xlfn.NORM.S.INV(B902)</f>
        <v>-0.17640356627394799</v>
      </c>
      <c r="D902" s="3">
        <f t="shared" ca="1" si="61"/>
        <v>0.70793867839559699</v>
      </c>
      <c r="E902" s="6">
        <f t="shared" ca="1" si="60"/>
        <v>0.54737279271327277</v>
      </c>
      <c r="F902" s="6">
        <f t="shared" ref="F902:F965" ca="1" si="63">SQRT(C902^2+E902^2)</f>
        <v>0.57509581149308908</v>
      </c>
    </row>
    <row r="903" spans="2:6" x14ac:dyDescent="0.2">
      <c r="B903" s="3">
        <f t="shared" ca="1" si="61"/>
        <v>0.33829173066761742</v>
      </c>
      <c r="C903" s="3">
        <f t="shared" ca="1" si="62"/>
        <v>-0.4171298104392645</v>
      </c>
      <c r="D903" s="3">
        <f t="shared" ca="1" si="61"/>
        <v>1.3167935693425892E-2</v>
      </c>
      <c r="E903" s="6">
        <f t="shared" ca="1" si="60"/>
        <v>-2.2212228484517258</v>
      </c>
      <c r="F903" s="6">
        <f t="shared" ca="1" si="63"/>
        <v>2.2600504908610106</v>
      </c>
    </row>
    <row r="904" spans="2:6" x14ac:dyDescent="0.2">
      <c r="B904" s="3">
        <f t="shared" ca="1" si="61"/>
        <v>0.24971573336974362</v>
      </c>
      <c r="C904" s="3">
        <f t="shared" ca="1" si="62"/>
        <v>-0.67538456902566701</v>
      </c>
      <c r="D904" s="3">
        <f t="shared" ca="1" si="61"/>
        <v>0.2384362984938011</v>
      </c>
      <c r="E904" s="6">
        <f t="shared" ca="1" si="60"/>
        <v>-0.71134157061104486</v>
      </c>
      <c r="F904" s="6">
        <f t="shared" ca="1" si="63"/>
        <v>0.9808930350233781</v>
      </c>
    </row>
    <row r="905" spans="2:6" x14ac:dyDescent="0.2">
      <c r="B905" s="3">
        <f t="shared" ca="1" si="61"/>
        <v>0.86347462315946899</v>
      </c>
      <c r="C905" s="3">
        <f t="shared" ca="1" si="62"/>
        <v>1.096064031893025</v>
      </c>
      <c r="D905" s="3">
        <f t="shared" ca="1" si="61"/>
        <v>6.969215092413461E-2</v>
      </c>
      <c r="E905" s="6">
        <f t="shared" ca="1" si="60"/>
        <v>-1.4780877150598062</v>
      </c>
      <c r="F905" s="6">
        <f t="shared" ca="1" si="63"/>
        <v>1.8401357709202637</v>
      </c>
    </row>
    <row r="906" spans="2:6" x14ac:dyDescent="0.2">
      <c r="B906" s="3">
        <f t="shared" ca="1" si="61"/>
        <v>0.99863743825912454</v>
      </c>
      <c r="C906" s="3">
        <f t="shared" ca="1" si="62"/>
        <v>2.9971547411561974</v>
      </c>
      <c r="D906" s="3">
        <f t="shared" ca="1" si="61"/>
        <v>0.89369973875715158</v>
      </c>
      <c r="E906" s="6">
        <f t="shared" ca="1" si="60"/>
        <v>1.2464464901897654</v>
      </c>
      <c r="F906" s="6">
        <f t="shared" ca="1" si="63"/>
        <v>3.2460076086388736</v>
      </c>
    </row>
    <row r="907" spans="2:6" x14ac:dyDescent="0.2">
      <c r="B907" s="3">
        <f t="shared" ca="1" si="61"/>
        <v>0.37303799909779833</v>
      </c>
      <c r="C907" s="3">
        <f t="shared" ca="1" si="62"/>
        <v>-0.32381777496793035</v>
      </c>
      <c r="D907" s="3">
        <f t="shared" ca="1" si="61"/>
        <v>0.93292928817630871</v>
      </c>
      <c r="E907" s="6">
        <f t="shared" ca="1" si="60"/>
        <v>1.4979685427631144</v>
      </c>
      <c r="F907" s="6">
        <f t="shared" ca="1" si="63"/>
        <v>1.5325689891463385</v>
      </c>
    </row>
    <row r="908" spans="2:6" x14ac:dyDescent="0.2">
      <c r="B908" s="3">
        <f t="shared" ca="1" si="61"/>
        <v>0.39311743746298933</v>
      </c>
      <c r="C908" s="3">
        <f t="shared" ca="1" si="62"/>
        <v>-0.2712030400836426</v>
      </c>
      <c r="D908" s="3">
        <f t="shared" ca="1" si="61"/>
        <v>0.66151326505392238</v>
      </c>
      <c r="E908" s="6">
        <f t="shared" ca="1" si="60"/>
        <v>0.41659663660413626</v>
      </c>
      <c r="F908" s="6">
        <f t="shared" ca="1" si="63"/>
        <v>0.49709540993705487</v>
      </c>
    </row>
    <row r="909" spans="2:6" x14ac:dyDescent="0.2">
      <c r="B909" s="3">
        <f t="shared" ca="1" si="61"/>
        <v>0.95010176122676226</v>
      </c>
      <c r="C909" s="3">
        <f t="shared" ca="1" si="62"/>
        <v>1.6458411023602875</v>
      </c>
      <c r="D909" s="3">
        <f t="shared" ca="1" si="61"/>
        <v>0.77932293175271894</v>
      </c>
      <c r="E909" s="6">
        <f t="shared" ca="1" si="60"/>
        <v>0.7699085589026714</v>
      </c>
      <c r="F909" s="6">
        <f t="shared" ca="1" si="63"/>
        <v>1.8170173701123813</v>
      </c>
    </row>
    <row r="910" spans="2:6" x14ac:dyDescent="0.2">
      <c r="B910" s="3">
        <f t="shared" ca="1" si="61"/>
        <v>4.8163434957972595E-2</v>
      </c>
      <c r="C910" s="3">
        <f t="shared" ca="1" si="62"/>
        <v>-1.6629278944016286</v>
      </c>
      <c r="D910" s="3">
        <f t="shared" ca="1" si="61"/>
        <v>0.51544499080437556</v>
      </c>
      <c r="E910" s="6">
        <f t="shared" ca="1" si="60"/>
        <v>3.8724526954020844E-2</v>
      </c>
      <c r="F910" s="6">
        <f t="shared" ca="1" si="63"/>
        <v>1.6633787214482596</v>
      </c>
    </row>
    <row r="911" spans="2:6" x14ac:dyDescent="0.2">
      <c r="B911" s="3">
        <f t="shared" ca="1" si="61"/>
        <v>0.66360219861826519</v>
      </c>
      <c r="C911" s="3">
        <f t="shared" ca="1" si="62"/>
        <v>0.4223143260775723</v>
      </c>
      <c r="D911" s="3">
        <f t="shared" ca="1" si="61"/>
        <v>0.47294149035373201</v>
      </c>
      <c r="E911" s="6">
        <f t="shared" ca="1" si="60"/>
        <v>-6.7877712458459194E-2</v>
      </c>
      <c r="F911" s="6">
        <f t="shared" ca="1" si="63"/>
        <v>0.42773446653145375</v>
      </c>
    </row>
    <row r="912" spans="2:6" x14ac:dyDescent="0.2">
      <c r="B912" s="3">
        <f t="shared" ca="1" si="61"/>
        <v>0.59326300940637589</v>
      </c>
      <c r="C912" s="3">
        <f t="shared" ca="1" si="62"/>
        <v>0.23594676254515312</v>
      </c>
      <c r="D912" s="3">
        <f t="shared" ca="1" si="61"/>
        <v>0.34801061874596506</v>
      </c>
      <c r="E912" s="6">
        <f t="shared" ca="1" si="60"/>
        <v>-0.39069697176948615</v>
      </c>
      <c r="F912" s="6">
        <f t="shared" ca="1" si="63"/>
        <v>0.45641537934800741</v>
      </c>
    </row>
    <row r="913" spans="2:6" x14ac:dyDescent="0.2">
      <c r="B913" s="3">
        <f t="shared" ca="1" si="61"/>
        <v>0.43391329335116657</v>
      </c>
      <c r="C913" s="3">
        <f t="shared" ca="1" si="62"/>
        <v>-0.16641980809834186</v>
      </c>
      <c r="D913" s="3">
        <f t="shared" ca="1" si="61"/>
        <v>0.18424397816300797</v>
      </c>
      <c r="E913" s="6">
        <f t="shared" ca="1" si="60"/>
        <v>-0.89930926013619261</v>
      </c>
      <c r="F913" s="6">
        <f t="shared" ca="1" si="63"/>
        <v>0.91457787962217574</v>
      </c>
    </row>
    <row r="914" spans="2:6" x14ac:dyDescent="0.2">
      <c r="B914" s="3">
        <f t="shared" ca="1" si="61"/>
        <v>0.14679293313687158</v>
      </c>
      <c r="C914" s="3">
        <f t="shared" ca="1" si="62"/>
        <v>-1.0502876831887777</v>
      </c>
      <c r="D914" s="3">
        <f t="shared" ca="1" si="61"/>
        <v>0.1814740257723384</v>
      </c>
      <c r="E914" s="6">
        <f t="shared" ca="1" si="60"/>
        <v>-0.90976197599734998</v>
      </c>
      <c r="F914" s="6">
        <f t="shared" ca="1" si="63"/>
        <v>1.3895218855522402</v>
      </c>
    </row>
    <row r="915" spans="2:6" x14ac:dyDescent="0.2">
      <c r="B915" s="3">
        <f t="shared" ca="1" si="61"/>
        <v>0.39090795803512457</v>
      </c>
      <c r="C915" s="3">
        <f t="shared" ca="1" si="62"/>
        <v>-0.27695336392037045</v>
      </c>
      <c r="D915" s="3">
        <f t="shared" ca="1" si="61"/>
        <v>0.27034608215008171</v>
      </c>
      <c r="E915" s="6">
        <f t="shared" ca="1" si="60"/>
        <v>-0.61176664002365411</v>
      </c>
      <c r="F915" s="6">
        <f t="shared" ca="1" si="63"/>
        <v>0.67153673587722684</v>
      </c>
    </row>
    <row r="916" spans="2:6" x14ac:dyDescent="0.2">
      <c r="B916" s="3">
        <f t="shared" ca="1" si="61"/>
        <v>0.36651270189230589</v>
      </c>
      <c r="C916" s="3">
        <f t="shared" ca="1" si="62"/>
        <v>-0.34110384892938034</v>
      </c>
      <c r="D916" s="3">
        <f t="shared" ca="1" si="61"/>
        <v>0.13981345829474501</v>
      </c>
      <c r="E916" s="6">
        <f t="shared" ca="1" si="60"/>
        <v>-1.081157821296636</v>
      </c>
      <c r="F916" s="6">
        <f t="shared" ca="1" si="63"/>
        <v>1.133690464944169</v>
      </c>
    </row>
    <row r="917" spans="2:6" x14ac:dyDescent="0.2">
      <c r="B917" s="3">
        <f t="shared" ca="1" si="61"/>
        <v>0.60056462207774886</v>
      </c>
      <c r="C917" s="3">
        <f t="shared" ca="1" si="62"/>
        <v>0.25480882889175988</v>
      </c>
      <c r="D917" s="3">
        <f t="shared" ca="1" si="61"/>
        <v>0.43440026624743411</v>
      </c>
      <c r="E917" s="6">
        <f t="shared" ca="1" si="60"/>
        <v>-0.16518225419310509</v>
      </c>
      <c r="F917" s="6">
        <f t="shared" ca="1" si="63"/>
        <v>0.30366546787790299</v>
      </c>
    </row>
    <row r="918" spans="2:6" x14ac:dyDescent="0.2">
      <c r="B918" s="3">
        <f t="shared" ca="1" si="61"/>
        <v>0.54067984567617489</v>
      </c>
      <c r="C918" s="3">
        <f t="shared" ca="1" si="62"/>
        <v>0.10214660545320278</v>
      </c>
      <c r="D918" s="3">
        <f t="shared" ca="1" si="61"/>
        <v>0.5230335543612511</v>
      </c>
      <c r="E918" s="6">
        <f t="shared" ca="1" si="60"/>
        <v>5.7768673674825445E-2</v>
      </c>
      <c r="F918" s="6">
        <f t="shared" ca="1" si="63"/>
        <v>0.11735053755207407</v>
      </c>
    </row>
    <row r="919" spans="2:6" x14ac:dyDescent="0.2">
      <c r="B919" s="3">
        <f t="shared" ca="1" si="61"/>
        <v>0.93275554660873916</v>
      </c>
      <c r="C919" s="3">
        <f t="shared" ca="1" si="62"/>
        <v>1.4966325073997422</v>
      </c>
      <c r="D919" s="3">
        <f t="shared" ca="1" si="61"/>
        <v>0.55037568596905828</v>
      </c>
      <c r="E919" s="6">
        <f t="shared" ca="1" si="60"/>
        <v>0.12661057323517769</v>
      </c>
      <c r="F919" s="6">
        <f t="shared" ca="1" si="63"/>
        <v>1.501978395137753</v>
      </c>
    </row>
    <row r="920" spans="2:6" x14ac:dyDescent="0.2">
      <c r="B920" s="3">
        <f t="shared" ca="1" si="61"/>
        <v>0.25346987470727478</v>
      </c>
      <c r="C920" s="3">
        <f t="shared" ca="1" si="62"/>
        <v>-0.66361032163014189</v>
      </c>
      <c r="D920" s="3">
        <f t="shared" ca="1" si="61"/>
        <v>0.9325914367113679</v>
      </c>
      <c r="E920" s="6">
        <f t="shared" ca="1" si="60"/>
        <v>1.4953729862724912</v>
      </c>
      <c r="F920" s="6">
        <f t="shared" ca="1" si="63"/>
        <v>1.6360070375910882</v>
      </c>
    </row>
    <row r="921" spans="2:6" x14ac:dyDescent="0.2">
      <c r="B921" s="3">
        <f t="shared" ca="1" si="61"/>
        <v>0.36911470249479561</v>
      </c>
      <c r="C921" s="3">
        <f t="shared" ca="1" si="62"/>
        <v>-0.33419899145524823</v>
      </c>
      <c r="D921" s="3">
        <f t="shared" ca="1" si="61"/>
        <v>2.7854248563843997E-2</v>
      </c>
      <c r="E921" s="6">
        <f t="shared" ca="1" si="60"/>
        <v>-1.9133090712349794</v>
      </c>
      <c r="F921" s="6">
        <f t="shared" ca="1" si="63"/>
        <v>1.942277160438171</v>
      </c>
    </row>
    <row r="922" spans="2:6" x14ac:dyDescent="0.2">
      <c r="B922" s="3">
        <f t="shared" ca="1" si="61"/>
        <v>0.92494194918576622</v>
      </c>
      <c r="C922" s="3">
        <f t="shared" ca="1" si="62"/>
        <v>1.4391214994464228</v>
      </c>
      <c r="D922" s="3">
        <f t="shared" ca="1" si="61"/>
        <v>0.74621475076610899</v>
      </c>
      <c r="E922" s="6">
        <f t="shared" ca="1" si="60"/>
        <v>0.66262539996479131</v>
      </c>
      <c r="F922" s="6">
        <f t="shared" ca="1" si="63"/>
        <v>1.5843431165146706</v>
      </c>
    </row>
    <row r="923" spans="2:6" x14ac:dyDescent="0.2">
      <c r="B923" s="3">
        <f t="shared" ca="1" si="61"/>
        <v>8.4560168048833373E-2</v>
      </c>
      <c r="C923" s="3">
        <f t="shared" ca="1" si="62"/>
        <v>-1.3750358322569951</v>
      </c>
      <c r="D923" s="3">
        <f t="shared" ca="1" si="61"/>
        <v>0.44577855312217785</v>
      </c>
      <c r="E923" s="6">
        <f t="shared" ca="1" si="60"/>
        <v>-0.13633417767041869</v>
      </c>
      <c r="F923" s="6">
        <f t="shared" ca="1" si="63"/>
        <v>1.3817780386124816</v>
      </c>
    </row>
    <row r="924" spans="2:6" x14ac:dyDescent="0.2">
      <c r="B924" s="3">
        <f t="shared" ca="1" si="61"/>
        <v>0.81581297049700152</v>
      </c>
      <c r="C924" s="3">
        <f t="shared" ca="1" si="62"/>
        <v>0.89952317186735842</v>
      </c>
      <c r="D924" s="3">
        <f t="shared" ca="1" si="61"/>
        <v>0.67783473476859191</v>
      </c>
      <c r="E924" s="6">
        <f t="shared" ca="1" si="60"/>
        <v>0.46165251236780613</v>
      </c>
      <c r="F924" s="6">
        <f t="shared" ca="1" si="63"/>
        <v>1.0110712036754981</v>
      </c>
    </row>
    <row r="925" spans="2:6" x14ac:dyDescent="0.2">
      <c r="B925" s="3">
        <f t="shared" ca="1" si="61"/>
        <v>0.53803589256955064</v>
      </c>
      <c r="C925" s="3">
        <f t="shared" ca="1" si="62"/>
        <v>9.5486749090596887E-2</v>
      </c>
      <c r="D925" s="3">
        <f t="shared" ca="1" si="61"/>
        <v>0.93773846932761795</v>
      </c>
      <c r="E925" s="6">
        <f t="shared" ca="1" si="60"/>
        <v>1.5360624634321669</v>
      </c>
      <c r="F925" s="6">
        <f t="shared" ca="1" si="63"/>
        <v>1.5390274886489805</v>
      </c>
    </row>
    <row r="926" spans="2:6" x14ac:dyDescent="0.2">
      <c r="B926" s="3">
        <f t="shared" ca="1" si="61"/>
        <v>0.38627319814364958</v>
      </c>
      <c r="C926" s="3">
        <f t="shared" ca="1" si="62"/>
        <v>-0.28904571247316108</v>
      </c>
      <c r="D926" s="3">
        <f t="shared" ca="1" si="61"/>
        <v>0.70327571238183328</v>
      </c>
      <c r="E926" s="6">
        <f t="shared" ca="1" si="60"/>
        <v>0.53384529167767913</v>
      </c>
      <c r="F926" s="6">
        <f t="shared" ca="1" si="63"/>
        <v>0.60707348759894264</v>
      </c>
    </row>
    <row r="927" spans="2:6" x14ac:dyDescent="0.2">
      <c r="B927" s="3">
        <f t="shared" ca="1" si="61"/>
        <v>0.9617020963257118</v>
      </c>
      <c r="C927" s="3">
        <f t="shared" ca="1" si="62"/>
        <v>1.7707889307385725</v>
      </c>
      <c r="D927" s="3">
        <f t="shared" ca="1" si="61"/>
        <v>0.53882209522918645</v>
      </c>
      <c r="E927" s="6">
        <f t="shared" ca="1" si="60"/>
        <v>9.7466660080661655E-2</v>
      </c>
      <c r="F927" s="6">
        <f t="shared" ca="1" si="63"/>
        <v>1.7734692517925243</v>
      </c>
    </row>
    <row r="928" spans="2:6" x14ac:dyDescent="0.2">
      <c r="B928" s="3">
        <f t="shared" ca="1" si="61"/>
        <v>0.51894128280183827</v>
      </c>
      <c r="C928" s="3">
        <f t="shared" ca="1" si="62"/>
        <v>4.7496607139356523E-2</v>
      </c>
      <c r="D928" s="3">
        <f t="shared" ca="1" si="61"/>
        <v>0.67865054516064349</v>
      </c>
      <c r="E928" s="6">
        <f t="shared" ca="1" si="60"/>
        <v>0.46392858843216483</v>
      </c>
      <c r="F928" s="6">
        <f t="shared" ca="1" si="63"/>
        <v>0.46635358136762645</v>
      </c>
    </row>
    <row r="929" spans="2:6" x14ac:dyDescent="0.2">
      <c r="B929" s="3">
        <f t="shared" ca="1" si="61"/>
        <v>0.70997361963674221</v>
      </c>
      <c r="C929" s="3">
        <f t="shared" ca="1" si="62"/>
        <v>0.55330765415258942</v>
      </c>
      <c r="D929" s="3">
        <f t="shared" ca="1" si="61"/>
        <v>0.99954371642684303</v>
      </c>
      <c r="E929" s="6">
        <f t="shared" ca="1" si="60"/>
        <v>3.3161809679654106</v>
      </c>
      <c r="F929" s="6">
        <f t="shared" ca="1" si="63"/>
        <v>3.3620240291288592</v>
      </c>
    </row>
    <row r="930" spans="2:6" x14ac:dyDescent="0.2">
      <c r="B930" s="3">
        <f t="shared" ca="1" si="61"/>
        <v>0.13093473008530099</v>
      </c>
      <c r="C930" s="3">
        <f t="shared" ca="1" si="62"/>
        <v>-1.1219834890231677</v>
      </c>
      <c r="D930" s="3">
        <f t="shared" ca="1" si="61"/>
        <v>0.61299196772422537</v>
      </c>
      <c r="E930" s="6">
        <f t="shared" ca="1" si="60"/>
        <v>0.28712571304695211</v>
      </c>
      <c r="F930" s="6">
        <f t="shared" ca="1" si="63"/>
        <v>1.1581399417744478</v>
      </c>
    </row>
    <row r="931" spans="2:6" x14ac:dyDescent="0.2">
      <c r="B931" s="3">
        <f t="shared" ca="1" si="61"/>
        <v>0.51372700779996328</v>
      </c>
      <c r="C931" s="3">
        <f t="shared" ca="1" si="62"/>
        <v>3.4415298323736576E-2</v>
      </c>
      <c r="D931" s="3">
        <f t="shared" ca="1" si="61"/>
        <v>0.55201889923769609</v>
      </c>
      <c r="E931" s="6">
        <f t="shared" ca="1" si="60"/>
        <v>0.13076374809283703</v>
      </c>
      <c r="F931" s="6">
        <f t="shared" ca="1" si="63"/>
        <v>0.13521675404327205</v>
      </c>
    </row>
    <row r="932" spans="2:6" x14ac:dyDescent="0.2">
      <c r="B932" s="3">
        <f t="shared" ca="1" si="61"/>
        <v>0.46580472999315781</v>
      </c>
      <c r="C932" s="3">
        <f t="shared" ca="1" si="62"/>
        <v>-8.5820059683578254E-2</v>
      </c>
      <c r="D932" s="3">
        <f t="shared" ca="1" si="61"/>
        <v>0.59066657236212439</v>
      </c>
      <c r="E932" s="6">
        <f t="shared" ca="1" si="60"/>
        <v>0.22925998151182811</v>
      </c>
      <c r="F932" s="6">
        <f t="shared" ca="1" si="63"/>
        <v>0.24479628626042654</v>
      </c>
    </row>
    <row r="933" spans="2:6" x14ac:dyDescent="0.2">
      <c r="B933" s="3">
        <f t="shared" ca="1" si="61"/>
        <v>0.77562552467099133</v>
      </c>
      <c r="C933" s="3">
        <f t="shared" ca="1" si="62"/>
        <v>0.75750236313213259</v>
      </c>
      <c r="D933" s="3">
        <f t="shared" ca="1" si="61"/>
        <v>0.92850605938165376</v>
      </c>
      <c r="E933" s="6">
        <f t="shared" ca="1" si="60"/>
        <v>1.464754604416469</v>
      </c>
      <c r="F933" s="6">
        <f t="shared" ca="1" si="63"/>
        <v>1.6490348332615694</v>
      </c>
    </row>
    <row r="934" spans="2:6" x14ac:dyDescent="0.2">
      <c r="B934" s="3">
        <f t="shared" ca="1" si="61"/>
        <v>0.17874574048759051</v>
      </c>
      <c r="C934" s="3">
        <f t="shared" ca="1" si="62"/>
        <v>-0.92015554598383653</v>
      </c>
      <c r="D934" s="3">
        <f t="shared" ca="1" si="61"/>
        <v>0.16432637750161805</v>
      </c>
      <c r="E934" s="6">
        <f t="shared" ca="1" si="60"/>
        <v>-0.97683114363858559</v>
      </c>
      <c r="F934" s="6">
        <f t="shared" ca="1" si="63"/>
        <v>1.3419706822382818</v>
      </c>
    </row>
    <row r="935" spans="2:6" x14ac:dyDescent="0.2">
      <c r="B935" s="3">
        <f t="shared" ca="1" si="61"/>
        <v>0.39240600161623873</v>
      </c>
      <c r="C935" s="3">
        <f t="shared" ca="1" si="62"/>
        <v>-0.27305361350163782</v>
      </c>
      <c r="D935" s="3">
        <f t="shared" ca="1" si="61"/>
        <v>0.11667726970644887</v>
      </c>
      <c r="E935" s="6">
        <f t="shared" ca="1" si="60"/>
        <v>-1.1917621027392391</v>
      </c>
      <c r="F935" s="6">
        <f t="shared" ca="1" si="63"/>
        <v>1.2226427055242894</v>
      </c>
    </row>
    <row r="936" spans="2:6" x14ac:dyDescent="0.2">
      <c r="B936" s="3">
        <f t="shared" ca="1" si="61"/>
        <v>0.92757040629228749</v>
      </c>
      <c r="C936" s="3">
        <f t="shared" ca="1" si="62"/>
        <v>1.4579323620071147</v>
      </c>
      <c r="D936" s="3">
        <f t="shared" ca="1" si="61"/>
        <v>0.24179574367012457</v>
      </c>
      <c r="E936" s="6">
        <f t="shared" ca="1" si="60"/>
        <v>-0.70053783204114239</v>
      </c>
      <c r="F936" s="6">
        <f t="shared" ca="1" si="63"/>
        <v>1.6175042585132653</v>
      </c>
    </row>
    <row r="937" spans="2:6" x14ac:dyDescent="0.2">
      <c r="B937" s="3">
        <f t="shared" ca="1" si="61"/>
        <v>0.53851012774368834</v>
      </c>
      <c r="C937" s="3">
        <f t="shared" ca="1" si="62"/>
        <v>9.6680980389942411E-2</v>
      </c>
      <c r="D937" s="3">
        <f t="shared" ca="1" si="61"/>
        <v>0.53641332315166534</v>
      </c>
      <c r="E937" s="6">
        <f t="shared" ca="1" si="60"/>
        <v>9.1401772120795963E-2</v>
      </c>
      <c r="F937" s="6">
        <f t="shared" ca="1" si="63"/>
        <v>0.13304696883425171</v>
      </c>
    </row>
    <row r="938" spans="2:6" x14ac:dyDescent="0.2">
      <c r="B938" s="3">
        <f t="shared" ca="1" si="61"/>
        <v>0.40546687086633604</v>
      </c>
      <c r="C938" s="3">
        <f t="shared" ca="1" si="62"/>
        <v>-0.23922161641392592</v>
      </c>
      <c r="D938" s="3">
        <f t="shared" ca="1" si="61"/>
        <v>0.94714556110668302</v>
      </c>
      <c r="E938" s="6">
        <f t="shared" ca="1" si="60"/>
        <v>1.6177852891639752</v>
      </c>
      <c r="F938" s="6">
        <f t="shared" ca="1" si="63"/>
        <v>1.6353764776329205</v>
      </c>
    </row>
    <row r="939" spans="2:6" x14ac:dyDescent="0.2">
      <c r="B939" s="3">
        <f t="shared" ca="1" si="61"/>
        <v>0.19096119950683443</v>
      </c>
      <c r="C939" s="3">
        <f t="shared" ca="1" si="62"/>
        <v>-0.87435969616585019</v>
      </c>
      <c r="D939" s="3">
        <f t="shared" ca="1" si="61"/>
        <v>0.30716875939968802</v>
      </c>
      <c r="E939" s="6">
        <f t="shared" ca="1" si="60"/>
        <v>-0.50389164968294231</v>
      </c>
      <c r="F939" s="6">
        <f t="shared" ca="1" si="63"/>
        <v>1.0091638483910503</v>
      </c>
    </row>
    <row r="940" spans="2:6" x14ac:dyDescent="0.2">
      <c r="B940" s="3">
        <f t="shared" ca="1" si="61"/>
        <v>0.67834329500873392</v>
      </c>
      <c r="C940" s="3">
        <f t="shared" ca="1" si="62"/>
        <v>0.46307109214336839</v>
      </c>
      <c r="D940" s="3">
        <f t="shared" ca="1" si="61"/>
        <v>0.40141537099123692</v>
      </c>
      <c r="E940" s="6">
        <f t="shared" ca="1" si="60"/>
        <v>-0.24968528077850527</v>
      </c>
      <c r="F940" s="6">
        <f t="shared" ca="1" si="63"/>
        <v>0.52609654609804557</v>
      </c>
    </row>
    <row r="941" spans="2:6" x14ac:dyDescent="0.2">
      <c r="B941" s="3">
        <f t="shared" ca="1" si="61"/>
        <v>0.24644625062641345</v>
      </c>
      <c r="C941" s="3">
        <f t="shared" ca="1" si="62"/>
        <v>-0.68571554647541766</v>
      </c>
      <c r="D941" s="3">
        <f t="shared" ca="1" si="61"/>
        <v>0.42221877450676248</v>
      </c>
      <c r="E941" s="6">
        <f t="shared" ca="1" si="60"/>
        <v>-0.19622054376240952</v>
      </c>
      <c r="F941" s="6">
        <f t="shared" ca="1" si="63"/>
        <v>0.71323790734403369</v>
      </c>
    </row>
    <row r="942" spans="2:6" x14ac:dyDescent="0.2">
      <c r="B942" s="3">
        <f t="shared" ca="1" si="61"/>
        <v>0.56302367678465715</v>
      </c>
      <c r="C942" s="3">
        <f t="shared" ca="1" si="62"/>
        <v>0.15863982988850819</v>
      </c>
      <c r="D942" s="3">
        <f t="shared" ca="1" si="61"/>
        <v>0.42826648983994953</v>
      </c>
      <c r="E942" s="6">
        <f t="shared" ca="1" si="60"/>
        <v>-0.18078927757744054</v>
      </c>
      <c r="F942" s="6">
        <f t="shared" ca="1" si="63"/>
        <v>0.24052309351500462</v>
      </c>
    </row>
    <row r="943" spans="2:6" x14ac:dyDescent="0.2">
      <c r="B943" s="3">
        <f t="shared" ca="1" si="61"/>
        <v>0.2343091614157029</v>
      </c>
      <c r="C943" s="3">
        <f t="shared" ca="1" si="62"/>
        <v>-0.72472896354466787</v>
      </c>
      <c r="D943" s="3">
        <f t="shared" ca="1" si="61"/>
        <v>0.63681851601674844</v>
      </c>
      <c r="E943" s="6">
        <f t="shared" ca="1" si="60"/>
        <v>0.34996766048668632</v>
      </c>
      <c r="F943" s="6">
        <f t="shared" ca="1" si="63"/>
        <v>0.80480397239765977</v>
      </c>
    </row>
    <row r="944" spans="2:6" x14ac:dyDescent="0.2">
      <c r="B944" s="3">
        <f t="shared" ca="1" si="61"/>
        <v>0.74374606555023859</v>
      </c>
      <c r="C944" s="3">
        <f t="shared" ca="1" si="62"/>
        <v>0.65493769574034788</v>
      </c>
      <c r="D944" s="3">
        <f t="shared" ca="1" si="61"/>
        <v>0.94420778881326917</v>
      </c>
      <c r="E944" s="6">
        <f t="shared" ca="1" si="60"/>
        <v>1.5911117778740129</v>
      </c>
      <c r="F944" s="6">
        <f t="shared" ca="1" si="63"/>
        <v>1.7206336260201005</v>
      </c>
    </row>
    <row r="945" spans="2:6" x14ac:dyDescent="0.2">
      <c r="B945" s="3">
        <f t="shared" ca="1" si="61"/>
        <v>7.9417812288429257E-3</v>
      </c>
      <c r="C945" s="3">
        <f t="shared" ca="1" si="62"/>
        <v>-2.4115801005034987</v>
      </c>
      <c r="D945" s="3">
        <f t="shared" ca="1" si="61"/>
        <v>0.91977965107321968</v>
      </c>
      <c r="E945" s="6">
        <f t="shared" ca="1" si="60"/>
        <v>1.4035909289243527</v>
      </c>
      <c r="F945" s="6">
        <f t="shared" ca="1" si="63"/>
        <v>2.7903021479587458</v>
      </c>
    </row>
    <row r="946" spans="2:6" x14ac:dyDescent="0.2">
      <c r="B946" s="3">
        <f t="shared" ca="1" si="61"/>
        <v>0.73869611642201549</v>
      </c>
      <c r="C946" s="3">
        <f t="shared" ca="1" si="62"/>
        <v>0.63933078264310661</v>
      </c>
      <c r="D946" s="3">
        <f t="shared" ca="1" si="61"/>
        <v>0.79673468452609641</v>
      </c>
      <c r="E946" s="6">
        <f t="shared" ca="1" si="60"/>
        <v>0.83001441973160872</v>
      </c>
      <c r="F946" s="6">
        <f t="shared" ca="1" si="63"/>
        <v>1.0476964191011853</v>
      </c>
    </row>
    <row r="947" spans="2:6" x14ac:dyDescent="0.2">
      <c r="B947" s="3">
        <f t="shared" ca="1" si="61"/>
        <v>0.61103602550445157</v>
      </c>
      <c r="C947" s="3">
        <f t="shared" ca="1" si="62"/>
        <v>0.28202029437845727</v>
      </c>
      <c r="D947" s="3">
        <f t="shared" ca="1" si="61"/>
        <v>0.93712530252155513</v>
      </c>
      <c r="E947" s="6">
        <f t="shared" ca="1" si="60"/>
        <v>1.5310809191697263</v>
      </c>
      <c r="F947" s="6">
        <f t="shared" ca="1" si="63"/>
        <v>1.5568378937727994</v>
      </c>
    </row>
    <row r="948" spans="2:6" x14ac:dyDescent="0.2">
      <c r="B948" s="3">
        <f t="shared" ca="1" si="61"/>
        <v>0.59227066912341897</v>
      </c>
      <c r="C948" s="3">
        <f t="shared" ca="1" si="62"/>
        <v>0.23338989166317228</v>
      </c>
      <c r="D948" s="3">
        <f t="shared" ca="1" si="61"/>
        <v>0.10337953463995175</v>
      </c>
      <c r="E948" s="6">
        <f t="shared" ca="1" si="60"/>
        <v>-1.2625274110251221</v>
      </c>
      <c r="F948" s="6">
        <f t="shared" ca="1" si="63"/>
        <v>1.2839183405187204</v>
      </c>
    </row>
    <row r="949" spans="2:6" x14ac:dyDescent="0.2">
      <c r="B949" s="3">
        <f t="shared" ca="1" si="61"/>
        <v>0.47677881909172637</v>
      </c>
      <c r="C949" s="3">
        <f t="shared" ca="1" si="62"/>
        <v>-5.8239775529531142E-2</v>
      </c>
      <c r="D949" s="3">
        <f t="shared" ca="1" si="61"/>
        <v>0.68959899571279826</v>
      </c>
      <c r="E949" s="6">
        <f t="shared" ca="1" si="60"/>
        <v>0.49471401295976858</v>
      </c>
      <c r="F949" s="6">
        <f t="shared" ca="1" si="63"/>
        <v>0.49813033040810539</v>
      </c>
    </row>
    <row r="950" spans="2:6" x14ac:dyDescent="0.2">
      <c r="B950" s="3">
        <f t="shared" ca="1" si="61"/>
        <v>0.37060919752767241</v>
      </c>
      <c r="C950" s="3">
        <f t="shared" ca="1" si="62"/>
        <v>-0.33024030431341544</v>
      </c>
      <c r="D950" s="3">
        <f t="shared" ca="1" si="61"/>
        <v>0.43332709836413053</v>
      </c>
      <c r="E950" s="6">
        <f t="shared" ca="1" si="60"/>
        <v>-0.1679098553936135</v>
      </c>
      <c r="F950" s="6">
        <f t="shared" ca="1" si="63"/>
        <v>0.37047588063370795</v>
      </c>
    </row>
    <row r="951" spans="2:6" x14ac:dyDescent="0.2">
      <c r="B951" s="3">
        <f t="shared" ca="1" si="61"/>
        <v>0.70164450963781522</v>
      </c>
      <c r="C951" s="3">
        <f t="shared" ca="1" si="62"/>
        <v>0.52913618595883294</v>
      </c>
      <c r="D951" s="3">
        <f t="shared" ca="1" si="61"/>
        <v>0.88761859834182322</v>
      </c>
      <c r="E951" s="6">
        <f t="shared" ca="1" si="60"/>
        <v>1.2139605127005624</v>
      </c>
      <c r="F951" s="6">
        <f t="shared" ca="1" si="63"/>
        <v>1.3242678088994206</v>
      </c>
    </row>
    <row r="952" spans="2:6" x14ac:dyDescent="0.2">
      <c r="B952" s="3">
        <f t="shared" ca="1" si="61"/>
        <v>0.25793106536426003</v>
      </c>
      <c r="C952" s="3">
        <f t="shared" ca="1" si="62"/>
        <v>-0.64973698276316205</v>
      </c>
      <c r="D952" s="3">
        <f t="shared" ca="1" si="61"/>
        <v>0.72716237776941639</v>
      </c>
      <c r="E952" s="6">
        <f t="shared" ca="1" si="60"/>
        <v>0.60425330755091389</v>
      </c>
      <c r="F952" s="6">
        <f t="shared" ca="1" si="63"/>
        <v>0.88728811919037709</v>
      </c>
    </row>
    <row r="953" spans="2:6" x14ac:dyDescent="0.2">
      <c r="B953" s="3">
        <f t="shared" ca="1" si="61"/>
        <v>3.0481268663042349E-2</v>
      </c>
      <c r="C953" s="3">
        <f t="shared" ca="1" si="62"/>
        <v>-1.8737670677849261</v>
      </c>
      <c r="D953" s="3">
        <f t="shared" ca="1" si="61"/>
        <v>0.2770157997392102</v>
      </c>
      <c r="E953" s="6">
        <f t="shared" ca="1" si="60"/>
        <v>-0.59172970833254568</v>
      </c>
      <c r="F953" s="6">
        <f t="shared" ca="1" si="63"/>
        <v>1.9649801709021493</v>
      </c>
    </row>
    <row r="954" spans="2:6" x14ac:dyDescent="0.2">
      <c r="B954" s="3">
        <f t="shared" ca="1" si="61"/>
        <v>0.29317092222302499</v>
      </c>
      <c r="C954" s="3">
        <f t="shared" ca="1" si="62"/>
        <v>-0.54414478444042191</v>
      </c>
      <c r="D954" s="3">
        <f t="shared" ca="1" si="61"/>
        <v>0.49814851980703889</v>
      </c>
      <c r="E954" s="6">
        <f t="shared" ca="1" si="60"/>
        <v>-4.6409892617505569E-3</v>
      </c>
      <c r="F954" s="6">
        <f t="shared" ca="1" si="63"/>
        <v>0.5441645754870863</v>
      </c>
    </row>
    <row r="955" spans="2:6" x14ac:dyDescent="0.2">
      <c r="B955" s="3">
        <f t="shared" ca="1" si="61"/>
        <v>0.45785891606561002</v>
      </c>
      <c r="C955" s="3">
        <f t="shared" ca="1" si="62"/>
        <v>-0.10582924600033021</v>
      </c>
      <c r="D955" s="3">
        <f t="shared" ca="1" si="61"/>
        <v>0.77513910599338665</v>
      </c>
      <c r="E955" s="6">
        <f t="shared" ca="1" si="60"/>
        <v>0.75587892955574687</v>
      </c>
      <c r="F955" s="6">
        <f t="shared" ca="1" si="63"/>
        <v>0.76325145624187329</v>
      </c>
    </row>
    <row r="956" spans="2:6" x14ac:dyDescent="0.2">
      <c r="B956" s="3">
        <f t="shared" ca="1" si="61"/>
        <v>0.61576236896984571</v>
      </c>
      <c r="C956" s="3">
        <f t="shared" ca="1" si="62"/>
        <v>0.29436990358606618</v>
      </c>
      <c r="D956" s="3">
        <f t="shared" ca="1" si="61"/>
        <v>0.58203824992904019</v>
      </c>
      <c r="E956" s="6">
        <f t="shared" ca="1" si="60"/>
        <v>0.20711057929642124</v>
      </c>
      <c r="F956" s="6">
        <f t="shared" ca="1" si="63"/>
        <v>0.35992837092089458</v>
      </c>
    </row>
    <row r="957" spans="2:6" x14ac:dyDescent="0.2">
      <c r="B957" s="3">
        <f t="shared" ca="1" si="61"/>
        <v>0.69389374879911803</v>
      </c>
      <c r="C957" s="3">
        <f t="shared" ca="1" si="62"/>
        <v>0.50691779041267804</v>
      </c>
      <c r="D957" s="3">
        <f t="shared" ca="1" si="61"/>
        <v>3.7021099655639711E-2</v>
      </c>
      <c r="E957" s="6">
        <f t="shared" ca="1" si="60"/>
        <v>-1.7863525127901627</v>
      </c>
      <c r="F957" s="6">
        <f t="shared" ca="1" si="63"/>
        <v>1.8568847423005554</v>
      </c>
    </row>
    <row r="958" spans="2:6" x14ac:dyDescent="0.2">
      <c r="B958" s="3">
        <f t="shared" ca="1" si="61"/>
        <v>1.2399121779624767E-2</v>
      </c>
      <c r="C958" s="3">
        <f t="shared" ca="1" si="62"/>
        <v>-2.2445312038569458</v>
      </c>
      <c r="D958" s="3">
        <f t="shared" ca="1" si="61"/>
        <v>0.58616705019284177</v>
      </c>
      <c r="E958" s="6">
        <f t="shared" ca="1" si="60"/>
        <v>0.21769610377874654</v>
      </c>
      <c r="F958" s="6">
        <f t="shared" ca="1" si="63"/>
        <v>2.25506361743698</v>
      </c>
    </row>
    <row r="959" spans="2:6" x14ac:dyDescent="0.2">
      <c r="B959" s="3">
        <f t="shared" ca="1" si="61"/>
        <v>0.56094838491831345</v>
      </c>
      <c r="C959" s="3">
        <f t="shared" ca="1" si="62"/>
        <v>0.1533741485143639</v>
      </c>
      <c r="D959" s="3">
        <f t="shared" ca="1" si="61"/>
        <v>0.89353712852561828</v>
      </c>
      <c r="E959" s="6">
        <f t="shared" ca="1" si="60"/>
        <v>1.2455606318310126</v>
      </c>
      <c r="F959" s="6">
        <f t="shared" ca="1" si="63"/>
        <v>1.2549680940166477</v>
      </c>
    </row>
    <row r="960" spans="2:6" x14ac:dyDescent="0.2">
      <c r="B960" s="3">
        <f t="shared" ca="1" si="61"/>
        <v>0.18086715393993613</v>
      </c>
      <c r="C960" s="3">
        <f t="shared" ca="1" si="62"/>
        <v>-0.91206536788473713</v>
      </c>
      <c r="D960" s="3">
        <f t="shared" ca="1" si="61"/>
        <v>0.37487165241185882</v>
      </c>
      <c r="E960" s="6">
        <f t="shared" ca="1" si="60"/>
        <v>-0.31897785584923705</v>
      </c>
      <c r="F960" s="6">
        <f t="shared" ca="1" si="63"/>
        <v>0.96623501686540914</v>
      </c>
    </row>
    <row r="961" spans="2:6" x14ac:dyDescent="0.2">
      <c r="B961" s="3">
        <f t="shared" ca="1" si="61"/>
        <v>0.42559176899351325</v>
      </c>
      <c r="C961" s="3">
        <f t="shared" ca="1" si="62"/>
        <v>-0.18760853130450122</v>
      </c>
      <c r="D961" s="3">
        <f t="shared" ca="1" si="61"/>
        <v>0.83816358454747841</v>
      </c>
      <c r="E961" s="6">
        <f t="shared" ca="1" si="60"/>
        <v>0.98693841412041305</v>
      </c>
      <c r="F961" s="6">
        <f t="shared" ca="1" si="63"/>
        <v>1.0046115638816566</v>
      </c>
    </row>
    <row r="962" spans="2:6" x14ac:dyDescent="0.2">
      <c r="B962" s="3">
        <f t="shared" ca="1" si="61"/>
        <v>0.45442704444725068</v>
      </c>
      <c r="C962" s="3">
        <f t="shared" ca="1" si="62"/>
        <v>-0.11448405078943601</v>
      </c>
      <c r="D962" s="3">
        <f t="shared" ca="1" si="61"/>
        <v>0.4669574256218969</v>
      </c>
      <c r="E962" s="6">
        <f t="shared" ca="1" si="60"/>
        <v>-8.2920377113662444E-2</v>
      </c>
      <c r="F962" s="6">
        <f t="shared" ca="1" si="63"/>
        <v>0.14135907054671151</v>
      </c>
    </row>
    <row r="963" spans="2:6" x14ac:dyDescent="0.2">
      <c r="B963" s="3">
        <f t="shared" ca="1" si="61"/>
        <v>5.1893819598012314E-3</v>
      </c>
      <c r="C963" s="3">
        <f t="shared" ca="1" si="62"/>
        <v>-2.5629478409524329</v>
      </c>
      <c r="D963" s="3">
        <f t="shared" ca="1" si="61"/>
        <v>0.98260219357086664</v>
      </c>
      <c r="E963" s="6">
        <f t="shared" ca="1" si="60"/>
        <v>2.1107289883236864</v>
      </c>
      <c r="F963" s="6">
        <f t="shared" ca="1" si="63"/>
        <v>3.3202226578337588</v>
      </c>
    </row>
    <row r="964" spans="2:6" x14ac:dyDescent="0.2">
      <c r="B964" s="3">
        <f t="shared" ca="1" si="61"/>
        <v>0.30296401545265605</v>
      </c>
      <c r="C964" s="3">
        <f t="shared" ca="1" si="62"/>
        <v>-0.51589459271058191</v>
      </c>
      <c r="D964" s="3">
        <f t="shared" ca="1" si="61"/>
        <v>0.94883043559956237</v>
      </c>
      <c r="E964" s="6">
        <f t="shared" ca="1" si="60"/>
        <v>1.6336177957095086</v>
      </c>
      <c r="F964" s="6">
        <f t="shared" ca="1" si="63"/>
        <v>1.7131416559195598</v>
      </c>
    </row>
    <row r="965" spans="2:6" x14ac:dyDescent="0.2">
      <c r="B965" s="3">
        <f t="shared" ca="1" si="61"/>
        <v>0.79044108316791384</v>
      </c>
      <c r="C965" s="3">
        <f t="shared" ca="1" si="62"/>
        <v>0.80795266198832338</v>
      </c>
      <c r="D965" s="3">
        <f t="shared" ca="1" si="61"/>
        <v>6.0158792336023503E-2</v>
      </c>
      <c r="E965" s="6">
        <f t="shared" ref="E965:E1028" ca="1" si="64">_xlfn.NORM.S.INV(D965)</f>
        <v>-1.5534419617035</v>
      </c>
      <c r="F965" s="6">
        <f t="shared" ca="1" si="63"/>
        <v>1.750990985812102</v>
      </c>
    </row>
    <row r="966" spans="2:6" x14ac:dyDescent="0.2">
      <c r="B966" s="3">
        <f t="shared" ref="B966:D1004" ca="1" si="65">RAND()</f>
        <v>0.15942884529683243</v>
      </c>
      <c r="C966" s="3">
        <f t="shared" ref="C966:C1004" ca="1" si="66">_xlfn.NORM.S.INV(B966)</f>
        <v>-0.99680804897604791</v>
      </c>
      <c r="D966" s="3">
        <f t="shared" ca="1" si="65"/>
        <v>0.68387431002484955</v>
      </c>
      <c r="E966" s="6">
        <f t="shared" ca="1" si="64"/>
        <v>0.47856042212173505</v>
      </c>
      <c r="F966" s="6">
        <f t="shared" ref="F966:F1004" ca="1" si="67">SQRT(C966^2+E966^2)</f>
        <v>1.1057334055389518</v>
      </c>
    </row>
    <row r="967" spans="2:6" x14ac:dyDescent="0.2">
      <c r="B967" s="3">
        <f t="shared" ca="1" si="65"/>
        <v>0.69432323574921673</v>
      </c>
      <c r="C967" s="3">
        <f t="shared" ca="1" si="66"/>
        <v>0.50814233381241725</v>
      </c>
      <c r="D967" s="3">
        <f t="shared" ca="1" si="65"/>
        <v>0.77581482255605272</v>
      </c>
      <c r="E967" s="6">
        <f t="shared" ca="1" si="64"/>
        <v>0.75813468900650138</v>
      </c>
      <c r="F967" s="6">
        <f t="shared" ca="1" si="67"/>
        <v>0.91267564780009036</v>
      </c>
    </row>
    <row r="968" spans="2:6" x14ac:dyDescent="0.2">
      <c r="B968" s="3">
        <f t="shared" ca="1" si="65"/>
        <v>3.7369179815008202E-2</v>
      </c>
      <c r="C968" s="3">
        <f t="shared" ca="1" si="66"/>
        <v>-1.7820666738600599</v>
      </c>
      <c r="D968" s="3">
        <f t="shared" ca="1" si="65"/>
        <v>0.22765390528026686</v>
      </c>
      <c r="E968" s="6">
        <f t="shared" ca="1" si="64"/>
        <v>-0.74659542548475777</v>
      </c>
      <c r="F968" s="6">
        <f t="shared" ca="1" si="67"/>
        <v>1.9321403570748745</v>
      </c>
    </row>
    <row r="969" spans="2:6" x14ac:dyDescent="0.2">
      <c r="B969" s="3">
        <f t="shared" ca="1" si="65"/>
        <v>0.11953418984883268</v>
      </c>
      <c r="C969" s="3">
        <f t="shared" ca="1" si="66"/>
        <v>-1.1773185649652245</v>
      </c>
      <c r="D969" s="3">
        <f t="shared" ca="1" si="65"/>
        <v>0.82070233677524096</v>
      </c>
      <c r="E969" s="6">
        <f t="shared" ca="1" si="64"/>
        <v>0.91804496345430064</v>
      </c>
      <c r="F969" s="6">
        <f t="shared" ca="1" si="67"/>
        <v>1.492945263007182</v>
      </c>
    </row>
    <row r="970" spans="2:6" x14ac:dyDescent="0.2">
      <c r="B970" s="3">
        <f t="shared" ca="1" si="65"/>
        <v>0.18408920336670509</v>
      </c>
      <c r="C970" s="3">
        <f t="shared" ca="1" si="66"/>
        <v>-0.89989072453224528</v>
      </c>
      <c r="D970" s="3">
        <f t="shared" ca="1" si="65"/>
        <v>0.31662704681021969</v>
      </c>
      <c r="E970" s="6">
        <f t="shared" ca="1" si="64"/>
        <v>-0.4771517117983009</v>
      </c>
      <c r="F970" s="6">
        <f t="shared" ca="1" si="67"/>
        <v>1.01856618448249</v>
      </c>
    </row>
    <row r="971" spans="2:6" x14ac:dyDescent="0.2">
      <c r="B971" s="3">
        <f t="shared" ca="1" si="65"/>
        <v>0.67681089675499684</v>
      </c>
      <c r="C971" s="3">
        <f t="shared" ca="1" si="66"/>
        <v>0.45879942670782309</v>
      </c>
      <c r="D971" s="3">
        <f t="shared" ca="1" si="65"/>
        <v>0.8939420073277794</v>
      </c>
      <c r="E971" s="6">
        <f t="shared" ca="1" si="64"/>
        <v>1.2477681236455402</v>
      </c>
      <c r="F971" s="6">
        <f t="shared" ca="1" si="67"/>
        <v>1.329444321637179</v>
      </c>
    </row>
    <row r="972" spans="2:6" x14ac:dyDescent="0.2">
      <c r="B972" s="3">
        <f t="shared" ca="1" si="65"/>
        <v>0.30715011055751118</v>
      </c>
      <c r="C972" s="3">
        <f t="shared" ca="1" si="66"/>
        <v>-0.50394472379965749</v>
      </c>
      <c r="D972" s="3">
        <f t="shared" ca="1" si="65"/>
        <v>0.18385627346593703</v>
      </c>
      <c r="E972" s="6">
        <f t="shared" ca="1" si="64"/>
        <v>-0.90076637923925607</v>
      </c>
      <c r="F972" s="6">
        <f t="shared" ca="1" si="67"/>
        <v>1.0321532612036415</v>
      </c>
    </row>
    <row r="973" spans="2:6" x14ac:dyDescent="0.2">
      <c r="B973" s="3">
        <f t="shared" ca="1" si="65"/>
        <v>0.7465731974856441</v>
      </c>
      <c r="C973" s="3">
        <f t="shared" ca="1" si="66"/>
        <v>0.66374488700345002</v>
      </c>
      <c r="D973" s="3">
        <f t="shared" ca="1" si="65"/>
        <v>0.27370418093242754</v>
      </c>
      <c r="E973" s="6">
        <f t="shared" ca="1" si="64"/>
        <v>-0.60164816321316783</v>
      </c>
      <c r="F973" s="6">
        <f t="shared" ca="1" si="67"/>
        <v>0.89584473393607733</v>
      </c>
    </row>
    <row r="974" spans="2:6" x14ac:dyDescent="0.2">
      <c r="B974" s="3">
        <f t="shared" ca="1" si="65"/>
        <v>0.85896517376022308</v>
      </c>
      <c r="C974" s="3">
        <f t="shared" ca="1" si="66"/>
        <v>1.0756816598204275</v>
      </c>
      <c r="D974" s="3">
        <f t="shared" ca="1" si="65"/>
        <v>0.54803494163241784</v>
      </c>
      <c r="E974" s="6">
        <f t="shared" ca="1" si="64"/>
        <v>0.12069815963875055</v>
      </c>
      <c r="F974" s="6">
        <f t="shared" ca="1" si="67"/>
        <v>1.0824320205048497</v>
      </c>
    </row>
    <row r="975" spans="2:6" x14ac:dyDescent="0.2">
      <c r="B975" s="3">
        <f t="shared" ca="1" si="65"/>
        <v>0.1035925490224896</v>
      </c>
      <c r="C975" s="3">
        <f t="shared" ca="1" si="66"/>
        <v>-1.2613435472400509</v>
      </c>
      <c r="D975" s="3">
        <f t="shared" ca="1" si="65"/>
        <v>0.79235520650831903</v>
      </c>
      <c r="E975" s="6">
        <f t="shared" ca="1" si="64"/>
        <v>0.81462047449717934</v>
      </c>
      <c r="F975" s="6">
        <f t="shared" ca="1" si="67"/>
        <v>1.5015305729934787</v>
      </c>
    </row>
    <row r="976" spans="2:6" x14ac:dyDescent="0.2">
      <c r="B976" s="3">
        <f t="shared" ca="1" si="65"/>
        <v>0.16828533988077643</v>
      </c>
      <c r="C976" s="3">
        <f t="shared" ca="1" si="66"/>
        <v>-0.96096318338345099</v>
      </c>
      <c r="D976" s="3">
        <f t="shared" ca="1" si="65"/>
        <v>0.45724609545332739</v>
      </c>
      <c r="E976" s="6">
        <f t="shared" ca="1" si="64"/>
        <v>-0.10737411260351562</v>
      </c>
      <c r="F976" s="6">
        <f t="shared" ca="1" si="67"/>
        <v>0.96694334884513711</v>
      </c>
    </row>
    <row r="977" spans="2:6" x14ac:dyDescent="0.2">
      <c r="B977" s="3">
        <f t="shared" ca="1" si="65"/>
        <v>9.2825066615369489E-2</v>
      </c>
      <c r="C977" s="3">
        <f t="shared" ca="1" si="66"/>
        <v>-1.3235572431139064</v>
      </c>
      <c r="D977" s="3">
        <f t="shared" ca="1" si="65"/>
        <v>0.85984604308560375</v>
      </c>
      <c r="E977" s="6">
        <f t="shared" ca="1" si="64"/>
        <v>1.0796278963582728</v>
      </c>
      <c r="F977" s="6">
        <f t="shared" ca="1" si="67"/>
        <v>1.7080398620624384</v>
      </c>
    </row>
    <row r="978" spans="2:6" x14ac:dyDescent="0.2">
      <c r="B978" s="3">
        <f t="shared" ca="1" si="65"/>
        <v>0.40867448914190119</v>
      </c>
      <c r="C978" s="3">
        <f t="shared" ca="1" si="66"/>
        <v>-0.23095600843749722</v>
      </c>
      <c r="D978" s="3">
        <f t="shared" ca="1" si="65"/>
        <v>0.47484773339546338</v>
      </c>
      <c r="E978" s="6">
        <f t="shared" ca="1" si="64"/>
        <v>-6.3089209453714462E-2</v>
      </c>
      <c r="F978" s="6">
        <f t="shared" ca="1" si="67"/>
        <v>0.23941789027321234</v>
      </c>
    </row>
    <row r="979" spans="2:6" x14ac:dyDescent="0.2">
      <c r="B979" s="3">
        <f t="shared" ca="1" si="65"/>
        <v>0.1165340205324995</v>
      </c>
      <c r="C979" s="3">
        <f t="shared" ca="1" si="66"/>
        <v>-1.1924928795483862</v>
      </c>
      <c r="D979" s="3">
        <f t="shared" ca="1" si="65"/>
        <v>4.1742708064634093E-2</v>
      </c>
      <c r="E979" s="6">
        <f t="shared" ca="1" si="64"/>
        <v>-1.7308113542240238</v>
      </c>
      <c r="F979" s="6">
        <f t="shared" ca="1" si="67"/>
        <v>2.1018437648132653</v>
      </c>
    </row>
    <row r="980" spans="2:6" x14ac:dyDescent="0.2">
      <c r="B980" s="3">
        <f t="shared" ca="1" si="65"/>
        <v>0.40037900960941175</v>
      </c>
      <c r="C980" s="3">
        <f t="shared" ca="1" si="66"/>
        <v>-0.25236620523849995</v>
      </c>
      <c r="D980" s="3">
        <f t="shared" ca="1" si="65"/>
        <v>0.66738379437720019</v>
      </c>
      <c r="E980" s="6">
        <f t="shared" ca="1" si="64"/>
        <v>0.43270043846413875</v>
      </c>
      <c r="F980" s="6">
        <f t="shared" ca="1" si="67"/>
        <v>0.50091752913382726</v>
      </c>
    </row>
    <row r="981" spans="2:6" x14ac:dyDescent="0.2">
      <c r="B981" s="3">
        <f t="shared" ca="1" si="65"/>
        <v>0.45511352399451832</v>
      </c>
      <c r="C981" s="3">
        <f t="shared" ca="1" si="66"/>
        <v>-0.11275215897314264</v>
      </c>
      <c r="D981" s="3">
        <f t="shared" ca="1" si="65"/>
        <v>0.34686558903752129</v>
      </c>
      <c r="E981" s="6">
        <f t="shared" ca="1" si="64"/>
        <v>-0.39379664976949713</v>
      </c>
      <c r="F981" s="6">
        <f t="shared" ca="1" si="67"/>
        <v>0.40962037391075268</v>
      </c>
    </row>
    <row r="982" spans="2:6" x14ac:dyDescent="0.2">
      <c r="B982" s="3">
        <f t="shared" ca="1" si="65"/>
        <v>1.3560960031114511E-2</v>
      </c>
      <c r="C982" s="3">
        <f t="shared" ca="1" si="66"/>
        <v>-2.2097586045154225</v>
      </c>
      <c r="D982" s="3">
        <f t="shared" ca="1" si="65"/>
        <v>0.60023007911984361</v>
      </c>
      <c r="E982" s="6">
        <f t="shared" ca="1" si="64"/>
        <v>0.25394267952713756</v>
      </c>
      <c r="F982" s="6">
        <f t="shared" ca="1" si="67"/>
        <v>2.2243021320664531</v>
      </c>
    </row>
    <row r="983" spans="2:6" x14ac:dyDescent="0.2">
      <c r="B983" s="3">
        <f t="shared" ca="1" si="65"/>
        <v>0.73807855379289666</v>
      </c>
      <c r="C983" s="3">
        <f t="shared" ca="1" si="66"/>
        <v>0.63743291773165733</v>
      </c>
      <c r="D983" s="3">
        <f t="shared" ca="1" si="65"/>
        <v>3.3292135240473697E-2</v>
      </c>
      <c r="E983" s="6">
        <f t="shared" ca="1" si="64"/>
        <v>-1.8344699094989778</v>
      </c>
      <c r="F983" s="6">
        <f t="shared" ca="1" si="67"/>
        <v>1.942060908793821</v>
      </c>
    </row>
    <row r="984" spans="2:6" x14ac:dyDescent="0.2">
      <c r="B984" s="3">
        <f t="shared" ca="1" si="65"/>
        <v>0.4488521822452316</v>
      </c>
      <c r="C984" s="3">
        <f t="shared" ca="1" si="66"/>
        <v>-0.12856183802513044</v>
      </c>
      <c r="D984" s="3">
        <f t="shared" ca="1" si="65"/>
        <v>0.87294511427702859</v>
      </c>
      <c r="E984" s="6">
        <f t="shared" ca="1" si="64"/>
        <v>1.1404238255671451</v>
      </c>
      <c r="F984" s="6">
        <f t="shared" ca="1" si="67"/>
        <v>1.1476474406879502</v>
      </c>
    </row>
    <row r="985" spans="2:6" x14ac:dyDescent="0.2">
      <c r="B985" s="3">
        <f t="shared" ca="1" si="65"/>
        <v>0.30311666411071059</v>
      </c>
      <c r="C985" s="3">
        <f t="shared" ca="1" si="66"/>
        <v>-0.51545754674601507</v>
      </c>
      <c r="D985" s="3">
        <f t="shared" ca="1" si="65"/>
        <v>0.55835121517225061</v>
      </c>
      <c r="E985" s="6">
        <f t="shared" ca="1" si="64"/>
        <v>0.14679026398012585</v>
      </c>
      <c r="F985" s="6">
        <f t="shared" ca="1" si="67"/>
        <v>0.53595136355529072</v>
      </c>
    </row>
    <row r="986" spans="2:6" x14ac:dyDescent="0.2">
      <c r="B986" s="3">
        <f t="shared" ca="1" si="65"/>
        <v>0.9435216282872243</v>
      </c>
      <c r="C986" s="3">
        <f t="shared" ca="1" si="66"/>
        <v>1.5850422137536859</v>
      </c>
      <c r="D986" s="3">
        <f t="shared" ca="1" si="65"/>
        <v>6.0812626008555193E-2</v>
      </c>
      <c r="E986" s="6">
        <f t="shared" ca="1" si="64"/>
        <v>-1.5479877245218461</v>
      </c>
      <c r="F986" s="6">
        <f t="shared" ca="1" si="67"/>
        <v>2.2155416526555101</v>
      </c>
    </row>
    <row r="987" spans="2:6" x14ac:dyDescent="0.2">
      <c r="B987" s="3">
        <f t="shared" ca="1" si="65"/>
        <v>0.63909673718981774</v>
      </c>
      <c r="C987" s="3">
        <f t="shared" ca="1" si="66"/>
        <v>0.35604545354597295</v>
      </c>
      <c r="D987" s="3">
        <f t="shared" ca="1" si="65"/>
        <v>0.50356211326903044</v>
      </c>
      <c r="E987" s="6">
        <f t="shared" ca="1" si="64"/>
        <v>8.9290124837935643E-3</v>
      </c>
      <c r="F987" s="6">
        <f t="shared" ca="1" si="67"/>
        <v>0.35615739814679315</v>
      </c>
    </row>
    <row r="988" spans="2:6" x14ac:dyDescent="0.2">
      <c r="B988" s="3">
        <f t="shared" ca="1" si="65"/>
        <v>0.36446983202233996</v>
      </c>
      <c r="C988" s="3">
        <f t="shared" ca="1" si="66"/>
        <v>-0.34653635943927924</v>
      </c>
      <c r="D988" s="3">
        <f t="shared" ca="1" si="65"/>
        <v>2.2570106192747241E-2</v>
      </c>
      <c r="E988" s="6">
        <f t="shared" ca="1" si="64"/>
        <v>-2.0033455420206456</v>
      </c>
      <c r="F988" s="6">
        <f t="shared" ca="1" si="67"/>
        <v>2.0330963600251275</v>
      </c>
    </row>
    <row r="989" spans="2:6" x14ac:dyDescent="0.2">
      <c r="B989" s="3">
        <f t="shared" ca="1" si="65"/>
        <v>0.27872001156693549</v>
      </c>
      <c r="C989" s="3">
        <f t="shared" ca="1" si="66"/>
        <v>-0.5866481713483902</v>
      </c>
      <c r="D989" s="3">
        <f t="shared" ca="1" si="65"/>
        <v>0.2606167497573576</v>
      </c>
      <c r="E989" s="6">
        <f t="shared" ca="1" si="64"/>
        <v>-0.64144516090739556</v>
      </c>
      <c r="F989" s="6">
        <f t="shared" ca="1" si="67"/>
        <v>0.86925713767441959</v>
      </c>
    </row>
    <row r="990" spans="2:6" x14ac:dyDescent="0.2">
      <c r="B990" s="3">
        <f t="shared" ca="1" si="65"/>
        <v>0.81431302250198578</v>
      </c>
      <c r="C990" s="3">
        <f t="shared" ca="1" si="66"/>
        <v>0.89390269635154107</v>
      </c>
      <c r="D990" s="3">
        <f t="shared" ca="1" si="65"/>
        <v>0.29894777402052219</v>
      </c>
      <c r="E990" s="6">
        <f t="shared" ca="1" si="64"/>
        <v>-0.52742923225029426</v>
      </c>
      <c r="F990" s="6">
        <f t="shared" ca="1" si="67"/>
        <v>1.0379034760403736</v>
      </c>
    </row>
    <row r="991" spans="2:6" x14ac:dyDescent="0.2">
      <c r="B991" s="3">
        <f t="shared" ca="1" si="65"/>
        <v>0.75466069801954294</v>
      </c>
      <c r="C991" s="3">
        <f t="shared" ca="1" si="66"/>
        <v>0.68922989947311231</v>
      </c>
      <c r="D991" s="3">
        <f t="shared" ca="1" si="65"/>
        <v>0.10023795388607371</v>
      </c>
      <c r="E991" s="6">
        <f t="shared" ca="1" si="64"/>
        <v>-1.2801968662828689</v>
      </c>
      <c r="F991" s="6">
        <f t="shared" ca="1" si="67"/>
        <v>1.4539401193887573</v>
      </c>
    </row>
    <row r="992" spans="2:6" x14ac:dyDescent="0.2">
      <c r="B992" s="3">
        <f t="shared" ca="1" si="65"/>
        <v>0.92869901491829487</v>
      </c>
      <c r="C992" s="3">
        <f t="shared" ca="1" si="66"/>
        <v>1.466170033670684</v>
      </c>
      <c r="D992" s="3">
        <f t="shared" ca="1" si="65"/>
        <v>0.56202096617532238</v>
      </c>
      <c r="E992" s="6">
        <f t="shared" ca="1" si="64"/>
        <v>0.15609509112593473</v>
      </c>
      <c r="F992" s="6">
        <f t="shared" ca="1" si="67"/>
        <v>1.4744559149420198</v>
      </c>
    </row>
    <row r="993" spans="2:6" x14ac:dyDescent="0.2">
      <c r="B993" s="3">
        <f t="shared" ca="1" si="65"/>
        <v>0.55296330942490768</v>
      </c>
      <c r="C993" s="3">
        <f t="shared" ca="1" si="66"/>
        <v>0.13315173449804457</v>
      </c>
      <c r="D993" s="3">
        <f t="shared" ca="1" si="65"/>
        <v>0.74068177378143385</v>
      </c>
      <c r="E993" s="6">
        <f t="shared" ca="1" si="64"/>
        <v>0.64544870014931521</v>
      </c>
      <c r="F993" s="6">
        <f t="shared" ca="1" si="67"/>
        <v>0.65903976277936249</v>
      </c>
    </row>
    <row r="994" spans="2:6" x14ac:dyDescent="0.2">
      <c r="B994" s="3">
        <f t="shared" ca="1" si="65"/>
        <v>0.1918131082315655</v>
      </c>
      <c r="C994" s="3">
        <f t="shared" ca="1" si="66"/>
        <v>-0.87123433435301034</v>
      </c>
      <c r="D994" s="3">
        <f t="shared" ca="1" si="65"/>
        <v>0.9960068302839864</v>
      </c>
      <c r="E994" s="6">
        <f t="shared" ca="1" si="64"/>
        <v>2.6526467875371744</v>
      </c>
      <c r="F994" s="6">
        <f t="shared" ca="1" si="67"/>
        <v>2.7920573498384349</v>
      </c>
    </row>
    <row r="995" spans="2:6" x14ac:dyDescent="0.2">
      <c r="B995" s="3">
        <f t="shared" ca="1" si="65"/>
        <v>0.75411561005826233</v>
      </c>
      <c r="C995" s="3">
        <f t="shared" ca="1" si="66"/>
        <v>0.68749828696351323</v>
      </c>
      <c r="D995" s="3">
        <f t="shared" ca="1" si="65"/>
        <v>0.89537369854465654</v>
      </c>
      <c r="E995" s="6">
        <f t="shared" ca="1" si="64"/>
        <v>1.255623235629314</v>
      </c>
      <c r="F995" s="6">
        <f t="shared" ca="1" si="67"/>
        <v>1.4315179371666962</v>
      </c>
    </row>
    <row r="996" spans="2:6" x14ac:dyDescent="0.2">
      <c r="B996" s="3">
        <f t="shared" ca="1" si="65"/>
        <v>0.2787657728784626</v>
      </c>
      <c r="C996" s="3">
        <f t="shared" ca="1" si="66"/>
        <v>-0.5865119316776235</v>
      </c>
      <c r="D996" s="3">
        <f t="shared" ca="1" si="65"/>
        <v>2.5670582247314E-2</v>
      </c>
      <c r="E996" s="6">
        <f t="shared" ca="1" si="64"/>
        <v>-1.948617133258687</v>
      </c>
      <c r="F996" s="6">
        <f t="shared" ca="1" si="67"/>
        <v>2.0349705103586935</v>
      </c>
    </row>
    <row r="997" spans="2:6" x14ac:dyDescent="0.2">
      <c r="B997" s="3">
        <f t="shared" ca="1" si="65"/>
        <v>0.32932241007773044</v>
      </c>
      <c r="C997" s="3">
        <f t="shared" ca="1" si="66"/>
        <v>-0.44178496390738065</v>
      </c>
      <c r="D997" s="3">
        <f t="shared" ca="1" si="65"/>
        <v>0.94951402417817155</v>
      </c>
      <c r="E997" s="6">
        <f t="shared" ca="1" si="64"/>
        <v>1.6401597696539791</v>
      </c>
      <c r="F997" s="6">
        <f t="shared" ca="1" si="67"/>
        <v>1.6986165030182767</v>
      </c>
    </row>
    <row r="998" spans="2:6" x14ac:dyDescent="0.2">
      <c r="B998" s="3">
        <f t="shared" ca="1" si="65"/>
        <v>0.29234222001120425</v>
      </c>
      <c r="C998" s="3">
        <f t="shared" ca="1" si="66"/>
        <v>-0.54655507565052552</v>
      </c>
      <c r="D998" s="3">
        <f t="shared" ca="1" si="65"/>
        <v>0.32904783850338315</v>
      </c>
      <c r="E998" s="6">
        <f t="shared" ca="1" si="64"/>
        <v>-0.44254389061951155</v>
      </c>
      <c r="F998" s="6">
        <f t="shared" ca="1" si="67"/>
        <v>0.70325496503331275</v>
      </c>
    </row>
    <row r="999" spans="2:6" x14ac:dyDescent="0.2">
      <c r="B999" s="3">
        <f t="shared" ca="1" si="65"/>
        <v>0.53214724523777934</v>
      </c>
      <c r="C999" s="3">
        <f t="shared" ca="1" si="66"/>
        <v>8.0668599311649922E-2</v>
      </c>
      <c r="D999" s="3">
        <f t="shared" ca="1" si="65"/>
        <v>0.23686223924165328</v>
      </c>
      <c r="E999" s="6">
        <f t="shared" ca="1" si="64"/>
        <v>-0.71643226438064667</v>
      </c>
      <c r="F999" s="6">
        <f t="shared" ca="1" si="67"/>
        <v>0.72095950812821952</v>
      </c>
    </row>
    <row r="1000" spans="2:6" x14ac:dyDescent="0.2">
      <c r="B1000" s="3">
        <f t="shared" ca="1" si="65"/>
        <v>0.48815982032981275</v>
      </c>
      <c r="C1000" s="3">
        <f t="shared" ca="1" si="66"/>
        <v>-2.9683287540660401E-2</v>
      </c>
      <c r="D1000" s="3">
        <f t="shared" ca="1" si="65"/>
        <v>0.73985388657428452</v>
      </c>
      <c r="E1000" s="6">
        <f t="shared" ca="1" si="64"/>
        <v>0.64289501103594704</v>
      </c>
      <c r="F1000" s="6">
        <f t="shared" ca="1" si="67"/>
        <v>0.64357990395453768</v>
      </c>
    </row>
    <row r="1001" spans="2:6" x14ac:dyDescent="0.2">
      <c r="B1001" s="3">
        <f t="shared" ca="1" si="65"/>
        <v>0.62662837507301961</v>
      </c>
      <c r="C1001" s="3">
        <f t="shared" ca="1" si="66"/>
        <v>0.32293660982344224</v>
      </c>
      <c r="D1001" s="3">
        <f t="shared" ca="1" si="65"/>
        <v>0.91051291207956464</v>
      </c>
      <c r="E1001" s="6">
        <f t="shared" ca="1" si="64"/>
        <v>1.3439202536156505</v>
      </c>
      <c r="F1001" s="6">
        <f t="shared" ca="1" si="67"/>
        <v>1.3821757131575612</v>
      </c>
    </row>
    <row r="1002" spans="2:6" x14ac:dyDescent="0.2">
      <c r="B1002" s="3">
        <f t="shared" ca="1" si="65"/>
        <v>0.98046783769696977</v>
      </c>
      <c r="C1002" s="3">
        <f t="shared" ca="1" si="66"/>
        <v>2.0635086733585073</v>
      </c>
      <c r="D1002" s="3">
        <f t="shared" ca="1" si="65"/>
        <v>0.28866245519801825</v>
      </c>
      <c r="E1002" s="6">
        <f t="shared" ca="1" si="64"/>
        <v>-0.5572964359328475</v>
      </c>
      <c r="F1002" s="6">
        <f t="shared" ca="1" si="67"/>
        <v>2.137439440669429</v>
      </c>
    </row>
    <row r="1003" spans="2:6" x14ac:dyDescent="0.2">
      <c r="B1003" s="3">
        <f t="shared" ca="1" si="65"/>
        <v>0.70511463437026933</v>
      </c>
      <c r="C1003" s="3">
        <f t="shared" ca="1" si="66"/>
        <v>0.53916830027397866</v>
      </c>
      <c r="D1003" s="3">
        <f t="shared" ca="1" si="65"/>
        <v>0.11911042100114255</v>
      </c>
      <c r="E1003" s="6">
        <f t="shared" ca="1" si="64"/>
        <v>-1.1794454604570774</v>
      </c>
      <c r="F1003" s="6">
        <f t="shared" ca="1" si="67"/>
        <v>1.2968400249117618</v>
      </c>
    </row>
    <row r="1004" spans="2:6" x14ac:dyDescent="0.2">
      <c r="B1004" s="4">
        <f t="shared" ca="1" si="65"/>
        <v>0.61840667673828265</v>
      </c>
      <c r="C1004" s="4">
        <f t="shared" ca="1" si="66"/>
        <v>0.30129881228810995</v>
      </c>
      <c r="D1004" s="4">
        <f t="shared" ca="1" si="65"/>
        <v>0.50894308433184987</v>
      </c>
      <c r="E1004" s="7">
        <f t="shared" ca="1" si="64"/>
        <v>2.2418865881443907E-2</v>
      </c>
      <c r="F1004" s="7">
        <f t="shared" ca="1" si="67"/>
        <v>0.30213172596342125</v>
      </c>
    </row>
    <row r="1005" spans="2:6" x14ac:dyDescent="0.2">
      <c r="B1005" s="11">
        <f ca="1">RAND()</f>
        <v>0.90390967039385395</v>
      </c>
      <c r="C1005" s="11">
        <f ca="1">_xlfn.NORM.S.INV(B1005)</f>
        <v>1.3041552352375492</v>
      </c>
      <c r="D1005" s="11">
        <f ca="1">RAND()</f>
        <v>0.89381586883379949</v>
      </c>
      <c r="E1005" s="12">
        <f t="shared" ca="1" si="64"/>
        <v>1.2470797359333139</v>
      </c>
      <c r="F1005" s="12">
        <f ca="1">SQRT(C1005^2+E1005^2)</f>
        <v>1.8044469361477524</v>
      </c>
    </row>
    <row r="1006" spans="2:6" x14ac:dyDescent="0.2">
      <c r="B1006" s="3">
        <f t="shared" ref="B1006:D1069" ca="1" si="68">RAND()</f>
        <v>9.2623749413601075E-2</v>
      </c>
      <c r="C1006" s="3">
        <f t="shared" ref="C1006:C1069" ca="1" si="69">_xlfn.NORM.S.INV(B1006)</f>
        <v>-1.3247698464151421</v>
      </c>
      <c r="D1006" s="3">
        <f t="shared" ca="1" si="68"/>
        <v>0.74813510587307885</v>
      </c>
      <c r="E1006" s="6">
        <f t="shared" ca="1" si="64"/>
        <v>0.66863273072885965</v>
      </c>
      <c r="F1006" s="6">
        <f t="shared" ref="F1006:F1069" ca="1" si="70">SQRT(C1006^2+E1006^2)</f>
        <v>1.4839423420647888</v>
      </c>
    </row>
    <row r="1007" spans="2:6" x14ac:dyDescent="0.2">
      <c r="B1007" s="3">
        <f t="shared" ca="1" si="68"/>
        <v>0.25760420973058973</v>
      </c>
      <c r="C1007" s="3">
        <f t="shared" ca="1" si="69"/>
        <v>-0.65074916627780854</v>
      </c>
      <c r="D1007" s="3">
        <f t="shared" ca="1" si="68"/>
        <v>0.61247447546347977</v>
      </c>
      <c r="E1007" s="6">
        <f t="shared" ca="1" si="64"/>
        <v>0.28577422710251571</v>
      </c>
      <c r="F1007" s="6">
        <f t="shared" ca="1" si="70"/>
        <v>0.7107329922603165</v>
      </c>
    </row>
    <row r="1008" spans="2:6" x14ac:dyDescent="0.2">
      <c r="B1008" s="3">
        <f t="shared" ca="1" si="68"/>
        <v>0.87341234955653679</v>
      </c>
      <c r="C1008" s="3">
        <f t="shared" ca="1" si="69"/>
        <v>1.1426707924644042</v>
      </c>
      <c r="D1008" s="3">
        <f t="shared" ca="1" si="68"/>
        <v>0.7819305099152728</v>
      </c>
      <c r="E1008" s="6">
        <f t="shared" ca="1" si="64"/>
        <v>0.77872966047262426</v>
      </c>
      <c r="F1008" s="6">
        <f t="shared" ca="1" si="70"/>
        <v>1.3827929794625939</v>
      </c>
    </row>
    <row r="1009" spans="2:6" x14ac:dyDescent="0.2">
      <c r="B1009" s="3">
        <f t="shared" ca="1" si="68"/>
        <v>0.5336836222677539</v>
      </c>
      <c r="C1009" s="3">
        <f t="shared" ca="1" si="69"/>
        <v>8.4532888129647502E-2</v>
      </c>
      <c r="D1009" s="3">
        <f t="shared" ca="1" si="68"/>
        <v>0.22432377249345237</v>
      </c>
      <c r="E1009" s="6">
        <f t="shared" ca="1" si="64"/>
        <v>-0.75767169989740135</v>
      </c>
      <c r="F1009" s="6">
        <f t="shared" ca="1" si="70"/>
        <v>0.76237275266168669</v>
      </c>
    </row>
    <row r="1010" spans="2:6" x14ac:dyDescent="0.2">
      <c r="B1010" s="3">
        <f t="shared" ca="1" si="68"/>
        <v>0.29789761615140198</v>
      </c>
      <c r="C1010" s="3">
        <f t="shared" ca="1" si="69"/>
        <v>-0.53045683058959781</v>
      </c>
      <c r="D1010" s="3">
        <f t="shared" ca="1" si="68"/>
        <v>0.59417778298447699</v>
      </c>
      <c r="E1010" s="6">
        <f t="shared" ca="1" si="64"/>
        <v>0.23830514129014344</v>
      </c>
      <c r="F1010" s="6">
        <f t="shared" ca="1" si="70"/>
        <v>0.58152711844287752</v>
      </c>
    </row>
    <row r="1011" spans="2:6" x14ac:dyDescent="0.2">
      <c r="B1011" s="3">
        <f t="shared" ca="1" si="68"/>
        <v>0.85840750267972099</v>
      </c>
      <c r="C1011" s="3">
        <f t="shared" ca="1" si="69"/>
        <v>1.0731919659137428</v>
      </c>
      <c r="D1011" s="3">
        <f t="shared" ca="1" si="68"/>
        <v>4.0684605959175668E-2</v>
      </c>
      <c r="E1011" s="6">
        <f t="shared" ca="1" si="64"/>
        <v>-1.7427962482258172</v>
      </c>
      <c r="F1011" s="6">
        <f t="shared" ca="1" si="70"/>
        <v>2.0467241530142233</v>
      </c>
    </row>
    <row r="1012" spans="2:6" x14ac:dyDescent="0.2">
      <c r="B1012" s="3">
        <f t="shared" ca="1" si="68"/>
        <v>0.45161697881101492</v>
      </c>
      <c r="C1012" s="3">
        <f t="shared" ca="1" si="69"/>
        <v>-0.12157709098611799</v>
      </c>
      <c r="D1012" s="3">
        <f t="shared" ca="1" si="68"/>
        <v>7.8042406546413368E-2</v>
      </c>
      <c r="E1012" s="6">
        <f t="shared" ca="1" si="64"/>
        <v>-1.4183629967421292</v>
      </c>
      <c r="F1012" s="6">
        <f t="shared" ca="1" si="70"/>
        <v>1.423564041264024</v>
      </c>
    </row>
    <row r="1013" spans="2:6" x14ac:dyDescent="0.2">
      <c r="B1013" s="3">
        <f t="shared" ca="1" si="68"/>
        <v>3.190326937877852E-2</v>
      </c>
      <c r="C1013" s="3">
        <f t="shared" ca="1" si="69"/>
        <v>-1.8535292426138881</v>
      </c>
      <c r="D1013" s="3">
        <f t="shared" ca="1" si="68"/>
        <v>0.35528161406920289</v>
      </c>
      <c r="E1013" s="6">
        <f t="shared" ca="1" si="64"/>
        <v>-0.37109976220296897</v>
      </c>
      <c r="F1013" s="6">
        <f t="shared" ca="1" si="70"/>
        <v>1.8903136477134987</v>
      </c>
    </row>
    <row r="1014" spans="2:6" x14ac:dyDescent="0.2">
      <c r="B1014" s="3">
        <f t="shared" ca="1" si="68"/>
        <v>0.84787710808592998</v>
      </c>
      <c r="C1014" s="3">
        <f t="shared" ca="1" si="69"/>
        <v>1.0273710376648966</v>
      </c>
      <c r="D1014" s="3">
        <f t="shared" ca="1" si="68"/>
        <v>0.92636827183548265</v>
      </c>
      <c r="E1014" s="6">
        <f t="shared" ca="1" si="64"/>
        <v>1.4492654838218819</v>
      </c>
      <c r="F1014" s="6">
        <f t="shared" ca="1" si="70"/>
        <v>1.7764745119562284</v>
      </c>
    </row>
    <row r="1015" spans="2:6" x14ac:dyDescent="0.2">
      <c r="B1015" s="3">
        <f t="shared" ca="1" si="68"/>
        <v>0.94100103053295203</v>
      </c>
      <c r="C1015" s="3">
        <f t="shared" ca="1" si="69"/>
        <v>1.563232412646824</v>
      </c>
      <c r="D1015" s="3">
        <f t="shared" ca="1" si="68"/>
        <v>0.1225706228255663</v>
      </c>
      <c r="E1015" s="6">
        <f t="shared" ca="1" si="64"/>
        <v>-1.1622319850637934</v>
      </c>
      <c r="F1015" s="6">
        <f t="shared" ca="1" si="70"/>
        <v>1.9479421867845401</v>
      </c>
    </row>
    <row r="1016" spans="2:6" x14ac:dyDescent="0.2">
      <c r="B1016" s="3">
        <f t="shared" ca="1" si="68"/>
        <v>0.33841324379938531</v>
      </c>
      <c r="C1016" s="3">
        <f t="shared" ca="1" si="69"/>
        <v>-0.4167975595973229</v>
      </c>
      <c r="D1016" s="3">
        <f t="shared" ca="1" si="68"/>
        <v>0.89395634864638085</v>
      </c>
      <c r="E1016" s="6">
        <f t="shared" ca="1" si="64"/>
        <v>1.247846427342334</v>
      </c>
      <c r="F1016" s="6">
        <f t="shared" ca="1" si="70"/>
        <v>1.3156142717063048</v>
      </c>
    </row>
    <row r="1017" spans="2:6" x14ac:dyDescent="0.2">
      <c r="B1017" s="3">
        <f t="shared" ca="1" si="68"/>
        <v>0.38410966142190561</v>
      </c>
      <c r="C1017" s="3">
        <f t="shared" ca="1" si="69"/>
        <v>-0.29470489586297749</v>
      </c>
      <c r="D1017" s="3">
        <f t="shared" ca="1" si="68"/>
        <v>0.46680853714061377</v>
      </c>
      <c r="E1017" s="6">
        <f t="shared" ca="1" si="64"/>
        <v>-8.3294876272091659E-2</v>
      </c>
      <c r="F1017" s="6">
        <f t="shared" ca="1" si="70"/>
        <v>0.30624991764699538</v>
      </c>
    </row>
    <row r="1018" spans="2:6" x14ac:dyDescent="0.2">
      <c r="B1018" s="3">
        <f t="shared" ca="1" si="68"/>
        <v>0.91451265918478231</v>
      </c>
      <c r="C1018" s="3">
        <f t="shared" ca="1" si="69"/>
        <v>1.3690786807810866</v>
      </c>
      <c r="D1018" s="3">
        <f t="shared" ca="1" si="68"/>
        <v>0.5827104161482819</v>
      </c>
      <c r="E1018" s="6">
        <f t="shared" ca="1" si="64"/>
        <v>0.20883228431658613</v>
      </c>
      <c r="F1018" s="6">
        <f t="shared" ca="1" si="70"/>
        <v>1.384914205697293</v>
      </c>
    </row>
    <row r="1019" spans="2:6" x14ac:dyDescent="0.2">
      <c r="B1019" s="3">
        <f t="shared" ca="1" si="68"/>
        <v>0.95284892979887215</v>
      </c>
      <c r="C1019" s="3">
        <f t="shared" ca="1" si="69"/>
        <v>1.6731277972120544</v>
      </c>
      <c r="D1019" s="3">
        <f t="shared" ca="1" si="68"/>
        <v>5.7592415527028873E-2</v>
      </c>
      <c r="E1019" s="6">
        <f t="shared" ca="1" si="64"/>
        <v>-1.5753103286265884</v>
      </c>
      <c r="F1019" s="6">
        <f t="shared" ca="1" si="70"/>
        <v>2.2980337807093418</v>
      </c>
    </row>
    <row r="1020" spans="2:6" x14ac:dyDescent="0.2">
      <c r="B1020" s="3">
        <f t="shared" ca="1" si="68"/>
        <v>0.13747306521505165</v>
      </c>
      <c r="C1020" s="3">
        <f t="shared" ca="1" si="69"/>
        <v>-1.0917428834166525</v>
      </c>
      <c r="D1020" s="3">
        <f t="shared" ca="1" si="68"/>
        <v>0.42395381199001902</v>
      </c>
      <c r="E1020" s="6">
        <f t="shared" ca="1" si="64"/>
        <v>-0.1917888260827588</v>
      </c>
      <c r="F1020" s="6">
        <f t="shared" ca="1" si="70"/>
        <v>1.1084608596162109</v>
      </c>
    </row>
    <row r="1021" spans="2:6" x14ac:dyDescent="0.2">
      <c r="B1021" s="3">
        <f t="shared" ca="1" si="68"/>
        <v>0.87418227590873332</v>
      </c>
      <c r="C1021" s="3">
        <f t="shared" ca="1" si="69"/>
        <v>1.1463860596590416</v>
      </c>
      <c r="D1021" s="3">
        <f t="shared" ca="1" si="68"/>
        <v>0.14291030400212767</v>
      </c>
      <c r="E1021" s="6">
        <f t="shared" ca="1" si="64"/>
        <v>-1.0673349572061566</v>
      </c>
      <c r="F1021" s="6">
        <f t="shared" ca="1" si="70"/>
        <v>1.5663348647894075</v>
      </c>
    </row>
    <row r="1022" spans="2:6" x14ac:dyDescent="0.2">
      <c r="B1022" s="3">
        <f t="shared" ca="1" si="68"/>
        <v>0.77742745895496645</v>
      </c>
      <c r="C1022" s="3">
        <f t="shared" ca="1" si="69"/>
        <v>0.76353385120219164</v>
      </c>
      <c r="D1022" s="3">
        <f t="shared" ca="1" si="68"/>
        <v>0.29509624627435049</v>
      </c>
      <c r="E1022" s="6">
        <f t="shared" ca="1" si="64"/>
        <v>-0.5385571044787012</v>
      </c>
      <c r="F1022" s="6">
        <f t="shared" ca="1" si="70"/>
        <v>0.93435951149230201</v>
      </c>
    </row>
    <row r="1023" spans="2:6" x14ac:dyDescent="0.2">
      <c r="B1023" s="3">
        <f t="shared" ca="1" si="68"/>
        <v>0.61865801153699074</v>
      </c>
      <c r="C1023" s="3">
        <f t="shared" ca="1" si="69"/>
        <v>0.3019581358001257</v>
      </c>
      <c r="D1023" s="3">
        <f t="shared" ca="1" si="68"/>
        <v>0.96801922429442833</v>
      </c>
      <c r="E1023" s="6">
        <f t="shared" ca="1" si="64"/>
        <v>1.8524477675548592</v>
      </c>
      <c r="F1023" s="6">
        <f t="shared" ca="1" si="70"/>
        <v>1.8768967598924744</v>
      </c>
    </row>
    <row r="1024" spans="2:6" x14ac:dyDescent="0.2">
      <c r="B1024" s="3">
        <f t="shared" ca="1" si="68"/>
        <v>2.9704722471008638E-2</v>
      </c>
      <c r="C1024" s="3">
        <f t="shared" ca="1" si="69"/>
        <v>-1.8851510682604489</v>
      </c>
      <c r="D1024" s="3">
        <f t="shared" ca="1" si="68"/>
        <v>0.87688346194648026</v>
      </c>
      <c r="E1024" s="6">
        <f t="shared" ca="1" si="64"/>
        <v>1.1595475256677836</v>
      </c>
      <c r="F1024" s="6">
        <f t="shared" ca="1" si="70"/>
        <v>2.2132205074157865</v>
      </c>
    </row>
    <row r="1025" spans="2:6" x14ac:dyDescent="0.2">
      <c r="B1025" s="3">
        <f t="shared" ca="1" si="68"/>
        <v>7.9551654432139296E-2</v>
      </c>
      <c r="C1025" s="3">
        <f t="shared" ca="1" si="69"/>
        <v>-1.4080937588585909</v>
      </c>
      <c r="D1025" s="3">
        <f t="shared" ca="1" si="68"/>
        <v>1.5736748438646142E-2</v>
      </c>
      <c r="E1025" s="6">
        <f t="shared" ca="1" si="64"/>
        <v>-2.1510342442744026</v>
      </c>
      <c r="F1025" s="6">
        <f t="shared" ca="1" si="70"/>
        <v>2.5709290837706251</v>
      </c>
    </row>
    <row r="1026" spans="2:6" x14ac:dyDescent="0.2">
      <c r="B1026" s="3">
        <f t="shared" ca="1" si="68"/>
        <v>0.22136930029338464</v>
      </c>
      <c r="C1026" s="3">
        <f t="shared" ca="1" si="69"/>
        <v>-0.76757688305130234</v>
      </c>
      <c r="D1026" s="3">
        <f t="shared" ca="1" si="68"/>
        <v>0.28943295190995877</v>
      </c>
      <c r="E1026" s="6">
        <f t="shared" ca="1" si="64"/>
        <v>-0.55504204261264545</v>
      </c>
      <c r="F1026" s="6">
        <f t="shared" ca="1" si="70"/>
        <v>0.94723066908877607</v>
      </c>
    </row>
    <row r="1027" spans="2:6" x14ac:dyDescent="0.2">
      <c r="B1027" s="3">
        <f t="shared" ca="1" si="68"/>
        <v>0.85734876964465079</v>
      </c>
      <c r="C1027" s="3">
        <f t="shared" ca="1" si="69"/>
        <v>1.0684835191643871</v>
      </c>
      <c r="D1027" s="3">
        <f t="shared" ca="1" si="68"/>
        <v>0.75000752346991284</v>
      </c>
      <c r="E1027" s="6">
        <f t="shared" ca="1" si="64"/>
        <v>0.67451342572987283</v>
      </c>
      <c r="F1027" s="6">
        <f t="shared" ca="1" si="70"/>
        <v>1.2635764291152958</v>
      </c>
    </row>
    <row r="1028" spans="2:6" x14ac:dyDescent="0.2">
      <c r="B1028" s="3">
        <f t="shared" ca="1" si="68"/>
        <v>0.89647286844321339</v>
      </c>
      <c r="C1028" s="3">
        <f t="shared" ca="1" si="69"/>
        <v>1.2617069278418964</v>
      </c>
      <c r="D1028" s="3">
        <f t="shared" ca="1" si="68"/>
        <v>0.27621251439980499</v>
      </c>
      <c r="E1028" s="6">
        <f t="shared" ca="1" si="64"/>
        <v>-0.59413020670197314</v>
      </c>
      <c r="F1028" s="6">
        <f t="shared" ca="1" si="70"/>
        <v>1.3945949498976273</v>
      </c>
    </row>
    <row r="1029" spans="2:6" x14ac:dyDescent="0.2">
      <c r="B1029" s="3">
        <f t="shared" ca="1" si="68"/>
        <v>0.66089189441678764</v>
      </c>
      <c r="C1029" s="3">
        <f t="shared" ca="1" si="69"/>
        <v>0.41489849561646042</v>
      </c>
      <c r="D1029" s="3">
        <f t="shared" ca="1" si="68"/>
        <v>0.46495576181716314</v>
      </c>
      <c r="E1029" s="6">
        <f t="shared" ref="E1029:E1092" ca="1" si="71">_xlfn.NORM.S.INV(D1029)</f>
        <v>-8.7956155794947699E-2</v>
      </c>
      <c r="F1029" s="6">
        <f t="shared" ca="1" si="70"/>
        <v>0.4241191424670987</v>
      </c>
    </row>
    <row r="1030" spans="2:6" x14ac:dyDescent="0.2">
      <c r="B1030" s="3">
        <f t="shared" ca="1" si="68"/>
        <v>0.21322146843962653</v>
      </c>
      <c r="C1030" s="3">
        <f t="shared" ca="1" si="69"/>
        <v>-0.79529325381169702</v>
      </c>
      <c r="D1030" s="3">
        <f t="shared" ca="1" si="68"/>
        <v>0.95061390406489155</v>
      </c>
      <c r="E1030" s="6">
        <f t="shared" ca="1" si="71"/>
        <v>1.6508353886773377</v>
      </c>
      <c r="F1030" s="6">
        <f t="shared" ca="1" si="70"/>
        <v>1.8324161208818954</v>
      </c>
    </row>
    <row r="1031" spans="2:6" x14ac:dyDescent="0.2">
      <c r="B1031" s="3">
        <f t="shared" ca="1" si="68"/>
        <v>0.21651761556476967</v>
      </c>
      <c r="C1031" s="3">
        <f t="shared" ca="1" si="69"/>
        <v>-0.7840083153170434</v>
      </c>
      <c r="D1031" s="3">
        <f t="shared" ca="1" si="68"/>
        <v>0.30871186650465909</v>
      </c>
      <c r="E1031" s="6">
        <f t="shared" ca="1" si="71"/>
        <v>-0.49950490378865164</v>
      </c>
      <c r="F1031" s="6">
        <f t="shared" ca="1" si="70"/>
        <v>0.92960969626783618</v>
      </c>
    </row>
    <row r="1032" spans="2:6" x14ac:dyDescent="0.2">
      <c r="B1032" s="3">
        <f t="shared" ca="1" si="68"/>
        <v>0.94637989729282324</v>
      </c>
      <c r="C1032" s="3">
        <f t="shared" ca="1" si="69"/>
        <v>1.6107225640215532</v>
      </c>
      <c r="D1032" s="3">
        <f t="shared" ca="1" si="68"/>
        <v>0.75056714010801329</v>
      </c>
      <c r="E1032" s="6">
        <f t="shared" ca="1" si="71"/>
        <v>0.67627553960307973</v>
      </c>
      <c r="F1032" s="6">
        <f t="shared" ca="1" si="70"/>
        <v>1.7469332510756108</v>
      </c>
    </row>
    <row r="1033" spans="2:6" x14ac:dyDescent="0.2">
      <c r="B1033" s="3">
        <f t="shared" ca="1" si="68"/>
        <v>0.42708414117624205</v>
      </c>
      <c r="C1033" s="3">
        <f t="shared" ca="1" si="69"/>
        <v>-0.18380264337988719</v>
      </c>
      <c r="D1033" s="3">
        <f t="shared" ca="1" si="68"/>
        <v>5.2609244266803912E-2</v>
      </c>
      <c r="E1033" s="6">
        <f t="shared" ca="1" si="71"/>
        <v>-1.6200641913962062</v>
      </c>
      <c r="F1033" s="6">
        <f t="shared" ca="1" si="70"/>
        <v>1.6304574192408943</v>
      </c>
    </row>
    <row r="1034" spans="2:6" x14ac:dyDescent="0.2">
      <c r="B1034" s="3">
        <f t="shared" ca="1" si="68"/>
        <v>0.38248928057313214</v>
      </c>
      <c r="C1034" s="3">
        <f t="shared" ca="1" si="69"/>
        <v>-0.29894952150172283</v>
      </c>
      <c r="D1034" s="3">
        <f t="shared" ca="1" si="68"/>
        <v>0.41554286801913809</v>
      </c>
      <c r="E1034" s="6">
        <f t="shared" ca="1" si="71"/>
        <v>-0.21330927960264473</v>
      </c>
      <c r="F1034" s="6">
        <f t="shared" ca="1" si="70"/>
        <v>0.36724877831070901</v>
      </c>
    </row>
    <row r="1035" spans="2:6" x14ac:dyDescent="0.2">
      <c r="B1035" s="3">
        <f t="shared" ca="1" si="68"/>
        <v>0.83993801561125681</v>
      </c>
      <c r="C1035" s="3">
        <f t="shared" ca="1" si="69"/>
        <v>0.99420316250066398</v>
      </c>
      <c r="D1035" s="3">
        <f t="shared" ca="1" si="68"/>
        <v>0.37168841888361415</v>
      </c>
      <c r="E1035" s="6">
        <f t="shared" ca="1" si="71"/>
        <v>-0.32738483131529833</v>
      </c>
      <c r="F1035" s="6">
        <f t="shared" ca="1" si="70"/>
        <v>1.046719043536358</v>
      </c>
    </row>
    <row r="1036" spans="2:6" x14ac:dyDescent="0.2">
      <c r="B1036" s="3">
        <f t="shared" ca="1" si="68"/>
        <v>1.4514743735870139E-2</v>
      </c>
      <c r="C1036" s="3">
        <f t="shared" ca="1" si="69"/>
        <v>-2.1830858628251848</v>
      </c>
      <c r="D1036" s="3">
        <f t="shared" ca="1" si="68"/>
        <v>0.93859464596163933</v>
      </c>
      <c r="E1036" s="6">
        <f t="shared" ca="1" si="71"/>
        <v>1.5430827147800188</v>
      </c>
      <c r="F1036" s="6">
        <f t="shared" ca="1" si="70"/>
        <v>2.6733814073416564</v>
      </c>
    </row>
    <row r="1037" spans="2:6" x14ac:dyDescent="0.2">
      <c r="B1037" s="3">
        <f t="shared" ca="1" si="68"/>
        <v>0.67415665369189282</v>
      </c>
      <c r="C1037" s="3">
        <f t="shared" ca="1" si="69"/>
        <v>0.45142024812281695</v>
      </c>
      <c r="D1037" s="3">
        <f t="shared" ca="1" si="68"/>
        <v>0.81354160170950052</v>
      </c>
      <c r="E1037" s="6">
        <f t="shared" ca="1" si="71"/>
        <v>0.89102306489116623</v>
      </c>
      <c r="F1037" s="6">
        <f t="shared" ca="1" si="70"/>
        <v>0.99885051062874919</v>
      </c>
    </row>
    <row r="1038" spans="2:6" x14ac:dyDescent="0.2">
      <c r="B1038" s="3">
        <f t="shared" ca="1" si="68"/>
        <v>0.30367494150503604</v>
      </c>
      <c r="C1038" s="3">
        <f t="shared" ca="1" si="69"/>
        <v>-0.51385998889936568</v>
      </c>
      <c r="D1038" s="3">
        <f t="shared" ca="1" si="68"/>
        <v>0.62042886572830747</v>
      </c>
      <c r="E1038" s="6">
        <f t="shared" ca="1" si="71"/>
        <v>0.30660733675132551</v>
      </c>
      <c r="F1038" s="6">
        <f t="shared" ca="1" si="70"/>
        <v>0.59838127238525518</v>
      </c>
    </row>
    <row r="1039" spans="2:6" x14ac:dyDescent="0.2">
      <c r="B1039" s="3">
        <f t="shared" ca="1" si="68"/>
        <v>4.5855282609915671E-2</v>
      </c>
      <c r="C1039" s="3">
        <f t="shared" ca="1" si="69"/>
        <v>-1.6864426877199032</v>
      </c>
      <c r="D1039" s="3">
        <f t="shared" ca="1" si="68"/>
        <v>0.93909410981377939</v>
      </c>
      <c r="E1039" s="6">
        <f t="shared" ca="1" si="71"/>
        <v>1.5472134640187079</v>
      </c>
      <c r="F1039" s="6">
        <f t="shared" ca="1" si="70"/>
        <v>2.2886586556768793</v>
      </c>
    </row>
    <row r="1040" spans="2:6" x14ac:dyDescent="0.2">
      <c r="B1040" s="3">
        <f t="shared" ca="1" si="68"/>
        <v>0.11589874887603102</v>
      </c>
      <c r="C1040" s="3">
        <f t="shared" ca="1" si="69"/>
        <v>-1.1957413804858461</v>
      </c>
      <c r="D1040" s="3">
        <f t="shared" ca="1" si="68"/>
        <v>0.16830761003705885</v>
      </c>
      <c r="E1040" s="6">
        <f t="shared" ca="1" si="71"/>
        <v>-0.96087460670557734</v>
      </c>
      <c r="F1040" s="6">
        <f t="shared" ca="1" si="70"/>
        <v>1.5339743996618049</v>
      </c>
    </row>
    <row r="1041" spans="2:6" x14ac:dyDescent="0.2">
      <c r="B1041" s="3">
        <f t="shared" ca="1" si="68"/>
        <v>0.10102673347484259</v>
      </c>
      <c r="C1041" s="3">
        <f t="shared" ca="1" si="69"/>
        <v>-1.2757229666613501</v>
      </c>
      <c r="D1041" s="3">
        <f t="shared" ca="1" si="68"/>
        <v>0.49652406129084714</v>
      </c>
      <c r="E1041" s="6">
        <f t="shared" ca="1" si="71"/>
        <v>-8.7129964910788883E-3</v>
      </c>
      <c r="F1041" s="6">
        <f t="shared" ca="1" si="70"/>
        <v>1.2757527205438717</v>
      </c>
    </row>
    <row r="1042" spans="2:6" x14ac:dyDescent="0.2">
      <c r="B1042" s="3">
        <f t="shared" ca="1" si="68"/>
        <v>0.23908462923884077</v>
      </c>
      <c r="C1042" s="3">
        <f t="shared" ca="1" si="69"/>
        <v>-0.70925014817976151</v>
      </c>
      <c r="D1042" s="3">
        <f t="shared" ca="1" si="68"/>
        <v>0.77953814367855279</v>
      </c>
      <c r="E1042" s="6">
        <f t="shared" ca="1" si="71"/>
        <v>0.77063431995492737</v>
      </c>
      <c r="F1042" s="6">
        <f t="shared" ca="1" si="70"/>
        <v>1.0473361579671576</v>
      </c>
    </row>
    <row r="1043" spans="2:6" x14ac:dyDescent="0.2">
      <c r="B1043" s="3">
        <f t="shared" ca="1" si="68"/>
        <v>0.78636546590931311</v>
      </c>
      <c r="C1043" s="3">
        <f t="shared" ca="1" si="69"/>
        <v>0.79387351743343093</v>
      </c>
      <c r="D1043" s="3">
        <f t="shared" ca="1" si="68"/>
        <v>0.87142314129752241</v>
      </c>
      <c r="E1043" s="6">
        <f t="shared" ca="1" si="71"/>
        <v>1.1331441643904492</v>
      </c>
      <c r="F1043" s="6">
        <f t="shared" ca="1" si="70"/>
        <v>1.3835645481777341</v>
      </c>
    </row>
    <row r="1044" spans="2:6" x14ac:dyDescent="0.2">
      <c r="B1044" s="3">
        <f t="shared" ca="1" si="68"/>
        <v>0.49336369257334201</v>
      </c>
      <c r="C1044" s="3">
        <f t="shared" ca="1" si="69"/>
        <v>-1.6635523090473961E-2</v>
      </c>
      <c r="D1044" s="3">
        <f t="shared" ca="1" si="68"/>
        <v>0.62768281411687465</v>
      </c>
      <c r="E1044" s="6">
        <f t="shared" ca="1" si="71"/>
        <v>0.32572243063250883</v>
      </c>
      <c r="F1044" s="6">
        <f t="shared" ca="1" si="70"/>
        <v>0.32614696448938968</v>
      </c>
    </row>
    <row r="1045" spans="2:6" x14ac:dyDescent="0.2">
      <c r="B1045" s="3">
        <f t="shared" ca="1" si="68"/>
        <v>0.15923088128806828</v>
      </c>
      <c r="C1045" s="3">
        <f t="shared" ca="1" si="69"/>
        <v>-0.99762390967499848</v>
      </c>
      <c r="D1045" s="3">
        <f t="shared" ca="1" si="68"/>
        <v>0.92635160836009589</v>
      </c>
      <c r="E1045" s="6">
        <f t="shared" ca="1" si="71"/>
        <v>1.4491461104123542</v>
      </c>
      <c r="F1045" s="6">
        <f t="shared" ca="1" si="70"/>
        <v>1.7593401929355461</v>
      </c>
    </row>
    <row r="1046" spans="2:6" x14ac:dyDescent="0.2">
      <c r="B1046" s="3">
        <f t="shared" ca="1" si="68"/>
        <v>0.58479753741495355</v>
      </c>
      <c r="C1046" s="3">
        <f t="shared" ca="1" si="69"/>
        <v>0.21418226563103557</v>
      </c>
      <c r="D1046" s="3">
        <f t="shared" ca="1" si="68"/>
        <v>0.36886469403554811</v>
      </c>
      <c r="E1046" s="6">
        <f t="shared" ca="1" si="71"/>
        <v>-0.33486173531859764</v>
      </c>
      <c r="F1046" s="6">
        <f t="shared" ca="1" si="70"/>
        <v>0.39750021973758209</v>
      </c>
    </row>
    <row r="1047" spans="2:6" x14ac:dyDescent="0.2">
      <c r="B1047" s="3">
        <f t="shared" ca="1" si="68"/>
        <v>0.24047056001771372</v>
      </c>
      <c r="C1047" s="3">
        <f t="shared" ca="1" si="69"/>
        <v>-0.70478969892656074</v>
      </c>
      <c r="D1047" s="3">
        <f t="shared" ca="1" si="68"/>
        <v>0.7826739393308414</v>
      </c>
      <c r="E1047" s="6">
        <f t="shared" ca="1" si="71"/>
        <v>0.78125569697330455</v>
      </c>
      <c r="F1047" s="6">
        <f t="shared" ca="1" si="70"/>
        <v>1.052182961165137</v>
      </c>
    </row>
    <row r="1048" spans="2:6" x14ac:dyDescent="0.2">
      <c r="B1048" s="3">
        <f t="shared" ca="1" si="68"/>
        <v>0.52730085345463085</v>
      </c>
      <c r="C1048" s="3">
        <f t="shared" ca="1" si="69"/>
        <v>6.8486591947729727E-2</v>
      </c>
      <c r="D1048" s="3">
        <f t="shared" ca="1" si="68"/>
        <v>0.60867558796762333</v>
      </c>
      <c r="E1048" s="6">
        <f t="shared" ca="1" si="71"/>
        <v>0.27586881858882079</v>
      </c>
      <c r="F1048" s="6">
        <f t="shared" ca="1" si="70"/>
        <v>0.28424288618399324</v>
      </c>
    </row>
    <row r="1049" spans="2:6" x14ac:dyDescent="0.2">
      <c r="B1049" s="3">
        <f t="shared" ca="1" si="68"/>
        <v>0.60726652000837167</v>
      </c>
      <c r="C1049" s="3">
        <f t="shared" ca="1" si="69"/>
        <v>0.27220166719889699</v>
      </c>
      <c r="D1049" s="3">
        <f t="shared" ca="1" si="68"/>
        <v>0.73848059438450309</v>
      </c>
      <c r="E1049" s="6">
        <f t="shared" ca="1" si="71"/>
        <v>0.63866818900923084</v>
      </c>
      <c r="F1049" s="6">
        <f t="shared" ca="1" si="70"/>
        <v>0.694255574898891</v>
      </c>
    </row>
    <row r="1050" spans="2:6" x14ac:dyDescent="0.2">
      <c r="B1050" s="3">
        <f t="shared" ca="1" si="68"/>
        <v>0.49102448854947178</v>
      </c>
      <c r="C1050" s="3">
        <f t="shared" ca="1" si="69"/>
        <v>-2.2500169117317153E-2</v>
      </c>
      <c r="D1050" s="3">
        <f t="shared" ca="1" si="68"/>
        <v>0.73453146274293624</v>
      </c>
      <c r="E1050" s="6">
        <f t="shared" ca="1" si="71"/>
        <v>0.62657619810886633</v>
      </c>
      <c r="F1050" s="6">
        <f t="shared" ca="1" si="70"/>
        <v>0.62698005522254785</v>
      </c>
    </row>
    <row r="1051" spans="2:6" x14ac:dyDescent="0.2">
      <c r="B1051" s="3">
        <f t="shared" ca="1" si="68"/>
        <v>0.54000311722570848</v>
      </c>
      <c r="C1051" s="3">
        <f t="shared" ca="1" si="69"/>
        <v>0.10044157374847337</v>
      </c>
      <c r="D1051" s="3">
        <f t="shared" ca="1" si="68"/>
        <v>0.65501616052342859</v>
      </c>
      <c r="E1051" s="6">
        <f t="shared" ca="1" si="71"/>
        <v>0.39889892821535278</v>
      </c>
      <c r="F1051" s="6">
        <f t="shared" ca="1" si="70"/>
        <v>0.41135005125613777</v>
      </c>
    </row>
    <row r="1052" spans="2:6" x14ac:dyDescent="0.2">
      <c r="B1052" s="3">
        <f t="shared" ca="1" si="68"/>
        <v>0.79245994590124735</v>
      </c>
      <c r="C1052" s="3">
        <f t="shared" ca="1" si="69"/>
        <v>0.81498637671713448</v>
      </c>
      <c r="D1052" s="3">
        <f t="shared" ca="1" si="68"/>
        <v>7.9627854522526631E-2</v>
      </c>
      <c r="E1052" s="6">
        <f t="shared" ca="1" si="71"/>
        <v>-1.4075792036009422</v>
      </c>
      <c r="F1052" s="6">
        <f t="shared" ca="1" si="70"/>
        <v>1.6264937776224002</v>
      </c>
    </row>
    <row r="1053" spans="2:6" x14ac:dyDescent="0.2">
      <c r="B1053" s="3">
        <f t="shared" ca="1" si="68"/>
        <v>0.26032910661991049</v>
      </c>
      <c r="C1053" s="3">
        <f t="shared" ca="1" si="69"/>
        <v>-0.64233111873442161</v>
      </c>
      <c r="D1053" s="3">
        <f t="shared" ca="1" si="68"/>
        <v>0.71259777356658094</v>
      </c>
      <c r="E1053" s="6">
        <f t="shared" ca="1" si="71"/>
        <v>0.56098985540903623</v>
      </c>
      <c r="F1053" s="6">
        <f t="shared" ca="1" si="70"/>
        <v>0.85281820100562178</v>
      </c>
    </row>
    <row r="1054" spans="2:6" x14ac:dyDescent="0.2">
      <c r="B1054" s="3">
        <f t="shared" ca="1" si="68"/>
        <v>5.6898307608487242E-2</v>
      </c>
      <c r="C1054" s="3">
        <f t="shared" ca="1" si="69"/>
        <v>-1.5813562046106768</v>
      </c>
      <c r="D1054" s="3">
        <f t="shared" ca="1" si="68"/>
        <v>0.51076509242920809</v>
      </c>
      <c r="E1054" s="6">
        <f t="shared" ca="1" si="71"/>
        <v>2.6987360599311123E-2</v>
      </c>
      <c r="F1054" s="6">
        <f t="shared" ca="1" si="70"/>
        <v>1.5815864704444085</v>
      </c>
    </row>
    <row r="1055" spans="2:6" x14ac:dyDescent="0.2">
      <c r="B1055" s="3">
        <f t="shared" ca="1" si="68"/>
        <v>0.4055346428315092</v>
      </c>
      <c r="C1055" s="3">
        <f t="shared" ca="1" si="69"/>
        <v>-0.23904680989838836</v>
      </c>
      <c r="D1055" s="3">
        <f t="shared" ca="1" si="68"/>
        <v>0.41407615089187244</v>
      </c>
      <c r="E1055" s="6">
        <f t="shared" ca="1" si="71"/>
        <v>-0.21707191362061165</v>
      </c>
      <c r="F1055" s="6">
        <f t="shared" ca="1" si="70"/>
        <v>0.32289873490850118</v>
      </c>
    </row>
    <row r="1056" spans="2:6" x14ac:dyDescent="0.2">
      <c r="B1056" s="3">
        <f t="shared" ca="1" si="68"/>
        <v>0.20257563179989857</v>
      </c>
      <c r="C1056" s="3">
        <f t="shared" ca="1" si="69"/>
        <v>-0.83245660348001316</v>
      </c>
      <c r="D1056" s="3">
        <f t="shared" ca="1" si="68"/>
        <v>2.2896196651236433E-2</v>
      </c>
      <c r="E1056" s="6">
        <f t="shared" ca="1" si="71"/>
        <v>-1.9973019349015013</v>
      </c>
      <c r="F1056" s="6">
        <f t="shared" ca="1" si="70"/>
        <v>2.1638389533046958</v>
      </c>
    </row>
    <row r="1057" spans="2:6" x14ac:dyDescent="0.2">
      <c r="B1057" s="3">
        <f t="shared" ca="1" si="68"/>
        <v>0.17411492684378838</v>
      </c>
      <c r="C1057" s="3">
        <f t="shared" ca="1" si="69"/>
        <v>-0.93802832539388037</v>
      </c>
      <c r="D1057" s="3">
        <f t="shared" ca="1" si="68"/>
        <v>0.83442036457592805</v>
      </c>
      <c r="E1057" s="6">
        <f t="shared" ca="1" si="71"/>
        <v>0.9717814807780214</v>
      </c>
      <c r="F1057" s="6">
        <f t="shared" ca="1" si="70"/>
        <v>1.3506503565410153</v>
      </c>
    </row>
    <row r="1058" spans="2:6" x14ac:dyDescent="0.2">
      <c r="B1058" s="3">
        <f t="shared" ca="1" si="68"/>
        <v>0.58867172519099531</v>
      </c>
      <c r="C1058" s="3">
        <f t="shared" ca="1" si="69"/>
        <v>0.22412948589392787</v>
      </c>
      <c r="D1058" s="3">
        <f t="shared" ca="1" si="68"/>
        <v>0.36571266086014775</v>
      </c>
      <c r="E1058" s="6">
        <f t="shared" ca="1" si="71"/>
        <v>-0.34323015357629105</v>
      </c>
      <c r="F1058" s="6">
        <f t="shared" ca="1" si="70"/>
        <v>0.4099279994963515</v>
      </c>
    </row>
    <row r="1059" spans="2:6" x14ac:dyDescent="0.2">
      <c r="B1059" s="3">
        <f t="shared" ca="1" si="68"/>
        <v>0.46866352497421104</v>
      </c>
      <c r="C1059" s="3">
        <f t="shared" ca="1" si="69"/>
        <v>-7.8629842735789504E-2</v>
      </c>
      <c r="D1059" s="3">
        <f t="shared" ca="1" si="68"/>
        <v>0.76888867274044093</v>
      </c>
      <c r="E1059" s="6">
        <f t="shared" ca="1" si="71"/>
        <v>0.73519186201469611</v>
      </c>
      <c r="F1059" s="6">
        <f t="shared" ca="1" si="70"/>
        <v>0.73938469428389642</v>
      </c>
    </row>
    <row r="1060" spans="2:6" x14ac:dyDescent="0.2">
      <c r="B1060" s="3">
        <f t="shared" ca="1" si="68"/>
        <v>0.10289258755360864</v>
      </c>
      <c r="C1060" s="3">
        <f t="shared" ca="1" si="69"/>
        <v>-1.2652403696423349</v>
      </c>
      <c r="D1060" s="3">
        <f t="shared" ca="1" si="68"/>
        <v>0.22597759145083163</v>
      </c>
      <c r="E1060" s="6">
        <f t="shared" ca="1" si="71"/>
        <v>-0.75215943842691779</v>
      </c>
      <c r="F1060" s="6">
        <f t="shared" ca="1" si="70"/>
        <v>1.4719296905040569</v>
      </c>
    </row>
    <row r="1061" spans="2:6" x14ac:dyDescent="0.2">
      <c r="B1061" s="3">
        <f t="shared" ca="1" si="68"/>
        <v>0.89289672293062894</v>
      </c>
      <c r="C1061" s="3">
        <f t="shared" ca="1" si="69"/>
        <v>1.2420813356869138</v>
      </c>
      <c r="D1061" s="3">
        <f t="shared" ca="1" si="68"/>
        <v>0.83561614856958732</v>
      </c>
      <c r="E1061" s="6">
        <f t="shared" ca="1" si="71"/>
        <v>0.97659902325238157</v>
      </c>
      <c r="F1061" s="6">
        <f t="shared" ca="1" si="70"/>
        <v>1.5800353466550341</v>
      </c>
    </row>
    <row r="1062" spans="2:6" x14ac:dyDescent="0.2">
      <c r="B1062" s="3">
        <f t="shared" ca="1" si="68"/>
        <v>0.13072963924896719</v>
      </c>
      <c r="C1062" s="3">
        <f t="shared" ca="1" si="69"/>
        <v>-1.1229487095304502</v>
      </c>
      <c r="D1062" s="3">
        <f t="shared" ca="1" si="68"/>
        <v>4.079912434461519E-2</v>
      </c>
      <c r="E1062" s="6">
        <f t="shared" ca="1" si="71"/>
        <v>-1.7414870077017823</v>
      </c>
      <c r="F1062" s="6">
        <f t="shared" ca="1" si="70"/>
        <v>2.0721464239358691</v>
      </c>
    </row>
    <row r="1063" spans="2:6" x14ac:dyDescent="0.2">
      <c r="B1063" s="3">
        <f t="shared" ca="1" si="68"/>
        <v>0.64063614733381125</v>
      </c>
      <c r="C1063" s="3">
        <f t="shared" ca="1" si="69"/>
        <v>0.36015970617532783</v>
      </c>
      <c r="D1063" s="3">
        <f t="shared" ca="1" si="68"/>
        <v>0.28916239427911428</v>
      </c>
      <c r="E1063" s="6">
        <f t="shared" ca="1" si="71"/>
        <v>-0.55583334422127151</v>
      </c>
      <c r="F1063" s="6">
        <f t="shared" ca="1" si="70"/>
        <v>0.66231844342468749</v>
      </c>
    </row>
    <row r="1064" spans="2:6" x14ac:dyDescent="0.2">
      <c r="B1064" s="3">
        <f t="shared" ca="1" si="68"/>
        <v>0.57965779909727932</v>
      </c>
      <c r="C1064" s="3">
        <f t="shared" ca="1" si="69"/>
        <v>0.20101812478524464</v>
      </c>
      <c r="D1064" s="3">
        <f t="shared" ca="1" si="68"/>
        <v>0.15013142982736094</v>
      </c>
      <c r="E1064" s="6">
        <f t="shared" ca="1" si="71"/>
        <v>-1.0358698616723754</v>
      </c>
      <c r="F1064" s="6">
        <f t="shared" ca="1" si="70"/>
        <v>1.0551941322871929</v>
      </c>
    </row>
    <row r="1065" spans="2:6" x14ac:dyDescent="0.2">
      <c r="B1065" s="3">
        <f t="shared" ca="1" si="68"/>
        <v>0.44120260968424385</v>
      </c>
      <c r="C1065" s="3">
        <f t="shared" ca="1" si="69"/>
        <v>-0.14792086764987111</v>
      </c>
      <c r="D1065" s="3">
        <f t="shared" ca="1" si="68"/>
        <v>0.95652063670737852</v>
      </c>
      <c r="E1065" s="6">
        <f t="shared" ca="1" si="71"/>
        <v>1.7116633490537785</v>
      </c>
      <c r="F1065" s="6">
        <f t="shared" ca="1" si="70"/>
        <v>1.7180430738431118</v>
      </c>
    </row>
    <row r="1066" spans="2:6" x14ac:dyDescent="0.2">
      <c r="B1066" s="3">
        <f t="shared" ca="1" si="68"/>
        <v>0.91908419502234484</v>
      </c>
      <c r="C1066" s="3">
        <f t="shared" ca="1" si="69"/>
        <v>1.3989378870408795</v>
      </c>
      <c r="D1066" s="3">
        <f t="shared" ca="1" si="68"/>
        <v>0.820958858935527</v>
      </c>
      <c r="E1066" s="6">
        <f t="shared" ca="1" si="71"/>
        <v>0.91902540893385976</v>
      </c>
      <c r="F1066" s="6">
        <f t="shared" ca="1" si="70"/>
        <v>1.6738085057928369</v>
      </c>
    </row>
    <row r="1067" spans="2:6" x14ac:dyDescent="0.2">
      <c r="B1067" s="3">
        <f t="shared" ca="1" si="68"/>
        <v>0.36658261396513014</v>
      </c>
      <c r="C1067" s="3">
        <f t="shared" ca="1" si="69"/>
        <v>-0.34091811389176135</v>
      </c>
      <c r="D1067" s="3">
        <f t="shared" ca="1" si="68"/>
        <v>0.27832511567430451</v>
      </c>
      <c r="E1067" s="6">
        <f t="shared" ca="1" si="71"/>
        <v>-0.58782430048980372</v>
      </c>
      <c r="F1067" s="6">
        <f t="shared" ca="1" si="70"/>
        <v>0.67953113881988003</v>
      </c>
    </row>
    <row r="1068" spans="2:6" x14ac:dyDescent="0.2">
      <c r="B1068" s="3">
        <f t="shared" ca="1" si="68"/>
        <v>0.14765813887162016</v>
      </c>
      <c r="C1068" s="3">
        <f t="shared" ca="1" si="69"/>
        <v>-1.0465302682361459</v>
      </c>
      <c r="D1068" s="3">
        <f t="shared" ca="1" si="68"/>
        <v>0.39885530592938645</v>
      </c>
      <c r="E1068" s="6">
        <f t="shared" ca="1" si="71"/>
        <v>-0.25631111949746077</v>
      </c>
      <c r="F1068" s="6">
        <f t="shared" ca="1" si="70"/>
        <v>1.0774604365416214</v>
      </c>
    </row>
    <row r="1069" spans="2:6" x14ac:dyDescent="0.2">
      <c r="B1069" s="3">
        <f t="shared" ca="1" si="68"/>
        <v>0.5390058675748165</v>
      </c>
      <c r="C1069" s="3">
        <f t="shared" ca="1" si="69"/>
        <v>9.792951272453608E-2</v>
      </c>
      <c r="D1069" s="3">
        <f t="shared" ca="1" si="68"/>
        <v>0.37457212741539936</v>
      </c>
      <c r="E1069" s="6">
        <f t="shared" ca="1" si="71"/>
        <v>-0.31976793723079749</v>
      </c>
      <c r="F1069" s="6">
        <f t="shared" ca="1" si="70"/>
        <v>0.33442745572590826</v>
      </c>
    </row>
    <row r="1070" spans="2:6" x14ac:dyDescent="0.2">
      <c r="B1070" s="3">
        <f t="shared" ref="B1070:D1133" ca="1" si="72">RAND()</f>
        <v>0.94449291096092114</v>
      </c>
      <c r="C1070" s="3">
        <f t="shared" ref="C1070:C1133" ca="1" si="73">_xlfn.NORM.S.INV(B1070)</f>
        <v>1.5936512085898551</v>
      </c>
      <c r="D1070" s="3">
        <f t="shared" ca="1" si="72"/>
        <v>0.13252172128536144</v>
      </c>
      <c r="E1070" s="6">
        <f t="shared" ca="1" si="71"/>
        <v>-1.114549683346143</v>
      </c>
      <c r="F1070" s="6">
        <f t="shared" ref="F1070:F1133" ca="1" si="74">SQRT(C1070^2+E1070^2)</f>
        <v>1.9447223892594268</v>
      </c>
    </row>
    <row r="1071" spans="2:6" x14ac:dyDescent="0.2">
      <c r="B1071" s="3">
        <f t="shared" ca="1" si="72"/>
        <v>2.7251379912916263E-2</v>
      </c>
      <c r="C1071" s="3">
        <f t="shared" ca="1" si="73"/>
        <v>-1.9228192009934819</v>
      </c>
      <c r="D1071" s="3">
        <f t="shared" ca="1" si="72"/>
        <v>0.41468620680394874</v>
      </c>
      <c r="E1071" s="6">
        <f t="shared" ca="1" si="71"/>
        <v>-0.21550654008176606</v>
      </c>
      <c r="F1071" s="6">
        <f t="shared" ca="1" si="74"/>
        <v>1.9348583277664611</v>
      </c>
    </row>
    <row r="1072" spans="2:6" x14ac:dyDescent="0.2">
      <c r="B1072" s="3">
        <f t="shared" ca="1" si="72"/>
        <v>0.1589231223482217</v>
      </c>
      <c r="C1072" s="3">
        <f t="shared" ca="1" si="73"/>
        <v>-0.99889358387345528</v>
      </c>
      <c r="D1072" s="3">
        <f t="shared" ca="1" si="72"/>
        <v>0.24224119926371579</v>
      </c>
      <c r="E1072" s="6">
        <f t="shared" ca="1" si="71"/>
        <v>-0.69911142586508135</v>
      </c>
      <c r="F1072" s="6">
        <f t="shared" ca="1" si="74"/>
        <v>1.2192395899406576</v>
      </c>
    </row>
    <row r="1073" spans="2:6" x14ac:dyDescent="0.2">
      <c r="B1073" s="3">
        <f t="shared" ca="1" si="72"/>
        <v>9.7780726625966707E-2</v>
      </c>
      <c r="C1073" s="3">
        <f t="shared" ca="1" si="73"/>
        <v>-1.2943010520069804</v>
      </c>
      <c r="D1073" s="3">
        <f t="shared" ca="1" si="72"/>
        <v>0.78260662945287174</v>
      </c>
      <c r="E1073" s="6">
        <f t="shared" ca="1" si="71"/>
        <v>0.78102678526993241</v>
      </c>
      <c r="F1073" s="6">
        <f t="shared" ca="1" si="74"/>
        <v>1.5116937694306547</v>
      </c>
    </row>
    <row r="1074" spans="2:6" x14ac:dyDescent="0.2">
      <c r="B1074" s="3">
        <f t="shared" ca="1" si="72"/>
        <v>0.59986744123760982</v>
      </c>
      <c r="C1074" s="3">
        <f t="shared" ca="1" si="73"/>
        <v>0.25300400603309514</v>
      </c>
      <c r="D1074" s="3">
        <f t="shared" ca="1" si="72"/>
        <v>0.89685069941401685</v>
      </c>
      <c r="E1074" s="6">
        <f t="shared" ca="1" si="71"/>
        <v>1.2638089690812919</v>
      </c>
      <c r="F1074" s="6">
        <f t="shared" ca="1" si="74"/>
        <v>1.2888848425670589</v>
      </c>
    </row>
    <row r="1075" spans="2:6" x14ac:dyDescent="0.2">
      <c r="B1075" s="3">
        <f t="shared" ca="1" si="72"/>
        <v>5.1511945321967234E-2</v>
      </c>
      <c r="C1075" s="3">
        <f t="shared" ca="1" si="73"/>
        <v>-1.6303673039803035</v>
      </c>
      <c r="D1075" s="3">
        <f t="shared" ca="1" si="72"/>
        <v>0.28942982830107322</v>
      </c>
      <c r="E1075" s="6">
        <f t="shared" ca="1" si="71"/>
        <v>-0.55505117626752587</v>
      </c>
      <c r="F1075" s="6">
        <f t="shared" ca="1" si="74"/>
        <v>1.7222599554550315</v>
      </c>
    </row>
    <row r="1076" spans="2:6" x14ac:dyDescent="0.2">
      <c r="B1076" s="3">
        <f t="shared" ca="1" si="72"/>
        <v>7.5307930234072673E-2</v>
      </c>
      <c r="C1076" s="3">
        <f t="shared" ca="1" si="73"/>
        <v>-1.4373595347532606</v>
      </c>
      <c r="D1076" s="3">
        <f t="shared" ca="1" si="72"/>
        <v>0.50918759598378305</v>
      </c>
      <c r="E1076" s="6">
        <f t="shared" ca="1" si="71"/>
        <v>2.3031923995774424E-2</v>
      </c>
      <c r="F1076" s="6">
        <f t="shared" ca="1" si="74"/>
        <v>1.4375440520794682</v>
      </c>
    </row>
    <row r="1077" spans="2:6" x14ac:dyDescent="0.2">
      <c r="B1077" s="3">
        <f t="shared" ca="1" si="72"/>
        <v>0.25771636355612815</v>
      </c>
      <c r="C1077" s="3">
        <f t="shared" ca="1" si="73"/>
        <v>-0.6504017811194337</v>
      </c>
      <c r="D1077" s="3">
        <f t="shared" ca="1" si="72"/>
        <v>0.60282239603176768</v>
      </c>
      <c r="E1077" s="6">
        <f t="shared" ca="1" si="71"/>
        <v>0.260659361190343</v>
      </c>
      <c r="F1077" s="6">
        <f t="shared" ca="1" si="74"/>
        <v>0.70068950288946774</v>
      </c>
    </row>
    <row r="1078" spans="2:6" x14ac:dyDescent="0.2">
      <c r="B1078" s="3">
        <f t="shared" ca="1" si="72"/>
        <v>0.51807665506494249</v>
      </c>
      <c r="C1078" s="3">
        <f t="shared" ca="1" si="73"/>
        <v>4.532697088377164E-2</v>
      </c>
      <c r="D1078" s="3">
        <f t="shared" ca="1" si="72"/>
        <v>0.98402143715683921</v>
      </c>
      <c r="E1078" s="6">
        <f t="shared" ca="1" si="71"/>
        <v>2.1449464885886846</v>
      </c>
      <c r="F1078" s="6">
        <f t="shared" ca="1" si="74"/>
        <v>2.1454253595029651</v>
      </c>
    </row>
    <row r="1079" spans="2:6" x14ac:dyDescent="0.2">
      <c r="B1079" s="3">
        <f t="shared" ca="1" si="72"/>
        <v>0.19630985359263309</v>
      </c>
      <c r="C1079" s="3">
        <f t="shared" ca="1" si="73"/>
        <v>-0.85487616476083839</v>
      </c>
      <c r="D1079" s="3">
        <f t="shared" ca="1" si="72"/>
        <v>0.66185299806689168</v>
      </c>
      <c r="E1079" s="6">
        <f t="shared" ca="1" si="71"/>
        <v>0.41752559931976119</v>
      </c>
      <c r="F1079" s="6">
        <f t="shared" ca="1" si="74"/>
        <v>0.95138892318731871</v>
      </c>
    </row>
    <row r="1080" spans="2:6" x14ac:dyDescent="0.2">
      <c r="B1080" s="3">
        <f t="shared" ca="1" si="72"/>
        <v>0.56769831341235999</v>
      </c>
      <c r="C1080" s="3">
        <f t="shared" ca="1" si="73"/>
        <v>0.17051724530301249</v>
      </c>
      <c r="D1080" s="3">
        <f t="shared" ca="1" si="72"/>
        <v>0.37662526302430133</v>
      </c>
      <c r="E1080" s="6">
        <f t="shared" ca="1" si="71"/>
        <v>-0.31435619003842719</v>
      </c>
      <c r="F1080" s="6">
        <f t="shared" ca="1" si="74"/>
        <v>0.35762542577563394</v>
      </c>
    </row>
    <row r="1081" spans="2:6" x14ac:dyDescent="0.2">
      <c r="B1081" s="3">
        <f t="shared" ca="1" si="72"/>
        <v>0.41327331219972052</v>
      </c>
      <c r="C1081" s="3">
        <f t="shared" ca="1" si="73"/>
        <v>-0.21913276986852581</v>
      </c>
      <c r="D1081" s="3">
        <f t="shared" ca="1" si="72"/>
        <v>0.19589179836825477</v>
      </c>
      <c r="E1081" s="6">
        <f t="shared" ca="1" si="71"/>
        <v>-0.85638728256181851</v>
      </c>
      <c r="F1081" s="6">
        <f t="shared" ca="1" si="74"/>
        <v>0.88397870368231624</v>
      </c>
    </row>
    <row r="1082" spans="2:6" x14ac:dyDescent="0.2">
      <c r="B1082" s="3">
        <f t="shared" ca="1" si="72"/>
        <v>0.73967445650265806</v>
      </c>
      <c r="C1082" s="3">
        <f t="shared" ca="1" si="73"/>
        <v>0.64234209652263896</v>
      </c>
      <c r="D1082" s="3">
        <f t="shared" ca="1" si="72"/>
        <v>0.42238321375607879</v>
      </c>
      <c r="E1082" s="6">
        <f t="shared" ca="1" si="71"/>
        <v>-0.19580036099130033</v>
      </c>
      <c r="F1082" s="6">
        <f t="shared" ca="1" si="74"/>
        <v>0.6715215188878334</v>
      </c>
    </row>
    <row r="1083" spans="2:6" x14ac:dyDescent="0.2">
      <c r="B1083" s="3">
        <f t="shared" ca="1" si="72"/>
        <v>0.76332265970340607</v>
      </c>
      <c r="C1083" s="3">
        <f t="shared" ca="1" si="73"/>
        <v>0.7170314672717536</v>
      </c>
      <c r="D1083" s="3">
        <f t="shared" ca="1" si="72"/>
        <v>0.36996693364372502</v>
      </c>
      <c r="E1083" s="6">
        <f t="shared" ca="1" si="71"/>
        <v>-0.33194092469093961</v>
      </c>
      <c r="F1083" s="6">
        <f t="shared" ca="1" si="74"/>
        <v>0.79013853376642751</v>
      </c>
    </row>
    <row r="1084" spans="2:6" x14ac:dyDescent="0.2">
      <c r="B1084" s="3">
        <f t="shared" ca="1" si="72"/>
        <v>0.93991735350591399</v>
      </c>
      <c r="C1084" s="3">
        <f t="shared" ca="1" si="73"/>
        <v>1.5540801770204604</v>
      </c>
      <c r="D1084" s="3">
        <f t="shared" ca="1" si="72"/>
        <v>0.9331485461137049</v>
      </c>
      <c r="E1084" s="6">
        <f t="shared" ca="1" si="71"/>
        <v>1.4996584148894077</v>
      </c>
      <c r="F1084" s="6">
        <f t="shared" ca="1" si="74"/>
        <v>2.1596621397701439</v>
      </c>
    </row>
    <row r="1085" spans="2:6" x14ac:dyDescent="0.2">
      <c r="B1085" s="3">
        <f t="shared" ca="1" si="72"/>
        <v>0.55417415167442408</v>
      </c>
      <c r="C1085" s="3">
        <f t="shared" ca="1" si="73"/>
        <v>0.13621452025777467</v>
      </c>
      <c r="D1085" s="3">
        <f t="shared" ca="1" si="72"/>
        <v>0.32455942563036222</v>
      </c>
      <c r="E1085" s="6">
        <f t="shared" ca="1" si="71"/>
        <v>-0.45498663876868295</v>
      </c>
      <c r="F1085" s="6">
        <f t="shared" ca="1" si="74"/>
        <v>0.47493919293640074</v>
      </c>
    </row>
    <row r="1086" spans="2:6" x14ac:dyDescent="0.2">
      <c r="B1086" s="3">
        <f t="shared" ca="1" si="72"/>
        <v>0.36008405817436928</v>
      </c>
      <c r="C1086" s="3">
        <f t="shared" ca="1" si="73"/>
        <v>-0.35823411851544051</v>
      </c>
      <c r="D1086" s="3">
        <f t="shared" ca="1" si="72"/>
        <v>6.872070103781891E-2</v>
      </c>
      <c r="E1086" s="6">
        <f t="shared" ca="1" si="71"/>
        <v>-1.4853867555603881</v>
      </c>
      <c r="F1086" s="6">
        <f t="shared" ca="1" si="74"/>
        <v>1.5279743117155966</v>
      </c>
    </row>
    <row r="1087" spans="2:6" x14ac:dyDescent="0.2">
      <c r="B1087" s="3">
        <f t="shared" ca="1" si="72"/>
        <v>0.48369287006055672</v>
      </c>
      <c r="C1087" s="3">
        <f t="shared" ca="1" si="73"/>
        <v>-4.0887302499252771E-2</v>
      </c>
      <c r="D1087" s="3">
        <f t="shared" ca="1" si="72"/>
        <v>0.1497396331852896</v>
      </c>
      <c r="E1087" s="6">
        <f t="shared" ca="1" si="71"/>
        <v>-1.0375507296257711</v>
      </c>
      <c r="F1087" s="6">
        <f t="shared" ca="1" si="74"/>
        <v>1.0383560507131624</v>
      </c>
    </row>
    <row r="1088" spans="2:6" x14ac:dyDescent="0.2">
      <c r="B1088" s="3">
        <f t="shared" ca="1" si="72"/>
        <v>0.73426980614757609</v>
      </c>
      <c r="C1088" s="3">
        <f t="shared" ca="1" si="73"/>
        <v>0.62577826844553774</v>
      </c>
      <c r="D1088" s="3">
        <f t="shared" ca="1" si="72"/>
        <v>0.40419737697470226</v>
      </c>
      <c r="E1088" s="6">
        <f t="shared" ca="1" si="71"/>
        <v>-0.24249742232634278</v>
      </c>
      <c r="F1088" s="6">
        <f t="shared" ca="1" si="74"/>
        <v>0.67112103311818216</v>
      </c>
    </row>
    <row r="1089" spans="2:6" x14ac:dyDescent="0.2">
      <c r="B1089" s="3">
        <f t="shared" ca="1" si="72"/>
        <v>0.58776807175056989</v>
      </c>
      <c r="C1089" s="3">
        <f t="shared" ca="1" si="73"/>
        <v>0.22180735129104728</v>
      </c>
      <c r="D1089" s="3">
        <f t="shared" ca="1" si="72"/>
        <v>5.8946228267346856E-2</v>
      </c>
      <c r="E1089" s="6">
        <f t="shared" ca="1" si="71"/>
        <v>-1.5636811932062666</v>
      </c>
      <c r="F1089" s="6">
        <f t="shared" ca="1" si="74"/>
        <v>1.5793344721982496</v>
      </c>
    </row>
    <row r="1090" spans="2:6" x14ac:dyDescent="0.2">
      <c r="B1090" s="3">
        <f t="shared" ca="1" si="72"/>
        <v>0.22873816575610795</v>
      </c>
      <c r="C1090" s="3">
        <f t="shared" ca="1" si="73"/>
        <v>-0.74300883493389069</v>
      </c>
      <c r="D1090" s="3">
        <f t="shared" ca="1" si="72"/>
        <v>0.78082964291053303</v>
      </c>
      <c r="E1090" s="6">
        <f t="shared" ca="1" si="71"/>
        <v>0.77499821528757973</v>
      </c>
      <c r="F1090" s="6">
        <f t="shared" ca="1" si="74"/>
        <v>1.0736313904170049</v>
      </c>
    </row>
    <row r="1091" spans="2:6" x14ac:dyDescent="0.2">
      <c r="B1091" s="3">
        <f t="shared" ca="1" si="72"/>
        <v>0.82833071721050133</v>
      </c>
      <c r="C1091" s="3">
        <f t="shared" ca="1" si="73"/>
        <v>0.9475893194206173</v>
      </c>
      <c r="D1091" s="3">
        <f t="shared" ca="1" si="72"/>
        <v>0.2030066444247145</v>
      </c>
      <c r="E1091" s="6">
        <f t="shared" ca="1" si="71"/>
        <v>-0.83092979826742053</v>
      </c>
      <c r="F1091" s="6">
        <f t="shared" ca="1" si="74"/>
        <v>1.2603054581841517</v>
      </c>
    </row>
    <row r="1092" spans="2:6" x14ac:dyDescent="0.2">
      <c r="B1092" s="3">
        <f t="shared" ca="1" si="72"/>
        <v>0.6573923780291907</v>
      </c>
      <c r="C1092" s="3">
        <f t="shared" ca="1" si="73"/>
        <v>0.40535682276882457</v>
      </c>
      <c r="D1092" s="3">
        <f t="shared" ca="1" si="72"/>
        <v>0.3871368375095422</v>
      </c>
      <c r="E1092" s="6">
        <f t="shared" ca="1" si="71"/>
        <v>-0.28678927558373507</v>
      </c>
      <c r="F1092" s="6">
        <f t="shared" ca="1" si="74"/>
        <v>0.49655034221625483</v>
      </c>
    </row>
    <row r="1093" spans="2:6" x14ac:dyDescent="0.2">
      <c r="B1093" s="3">
        <f t="shared" ca="1" si="72"/>
        <v>0.79056525655095311</v>
      </c>
      <c r="C1093" s="3">
        <f t="shared" ca="1" si="73"/>
        <v>0.80838412658149528</v>
      </c>
      <c r="D1093" s="3">
        <f t="shared" ca="1" si="72"/>
        <v>1.339150893170471E-2</v>
      </c>
      <c r="E1093" s="6">
        <f t="shared" ref="E1093:E1156" ca="1" si="75">_xlfn.NORM.S.INV(D1093)</f>
        <v>-2.2146657139188917</v>
      </c>
      <c r="F1093" s="6">
        <f t="shared" ca="1" si="74"/>
        <v>2.3575896845118747</v>
      </c>
    </row>
    <row r="1094" spans="2:6" x14ac:dyDescent="0.2">
      <c r="B1094" s="3">
        <f t="shared" ca="1" si="72"/>
        <v>0.41988009391170722</v>
      </c>
      <c r="C1094" s="3">
        <f t="shared" ca="1" si="73"/>
        <v>-0.20220023704341533</v>
      </c>
      <c r="D1094" s="3">
        <f t="shared" ca="1" si="72"/>
        <v>0.20089075003425161</v>
      </c>
      <c r="E1094" s="6">
        <f t="shared" ca="1" si="75"/>
        <v>-0.83844379772416311</v>
      </c>
      <c r="F1094" s="6">
        <f t="shared" ca="1" si="74"/>
        <v>0.86248068836498049</v>
      </c>
    </row>
    <row r="1095" spans="2:6" x14ac:dyDescent="0.2">
      <c r="B1095" s="3">
        <f t="shared" ca="1" si="72"/>
        <v>0.16243921747266465</v>
      </c>
      <c r="C1095" s="3">
        <f t="shared" ca="1" si="73"/>
        <v>-0.98448229004461918</v>
      </c>
      <c r="D1095" s="3">
        <f t="shared" ca="1" si="72"/>
        <v>0.32178451994039303</v>
      </c>
      <c r="E1095" s="6">
        <f t="shared" ca="1" si="75"/>
        <v>-0.46271447709278646</v>
      </c>
      <c r="F1095" s="6">
        <f t="shared" ca="1" si="74"/>
        <v>1.0878005638547668</v>
      </c>
    </row>
    <row r="1096" spans="2:6" x14ac:dyDescent="0.2">
      <c r="B1096" s="3">
        <f t="shared" ca="1" si="72"/>
        <v>0.34577446921485022</v>
      </c>
      <c r="C1096" s="3">
        <f t="shared" ca="1" si="73"/>
        <v>-0.39675391414649686</v>
      </c>
      <c r="D1096" s="3">
        <f t="shared" ca="1" si="72"/>
        <v>0.88291817141079443</v>
      </c>
      <c r="E1096" s="6">
        <f t="shared" ca="1" si="75"/>
        <v>1.1897016995107477</v>
      </c>
      <c r="F1096" s="6">
        <f t="shared" ca="1" si="74"/>
        <v>1.2541147484219006</v>
      </c>
    </row>
    <row r="1097" spans="2:6" x14ac:dyDescent="0.2">
      <c r="B1097" s="3">
        <f t="shared" ca="1" si="72"/>
        <v>0.27931368876627283</v>
      </c>
      <c r="C1097" s="3">
        <f t="shared" ca="1" si="73"/>
        <v>-0.58488153157981537</v>
      </c>
      <c r="D1097" s="3">
        <f t="shared" ca="1" si="72"/>
        <v>6.0989120879020975E-2</v>
      </c>
      <c r="E1097" s="6">
        <f t="shared" ca="1" si="75"/>
        <v>-1.5465232818531482</v>
      </c>
      <c r="F1097" s="6">
        <f t="shared" ca="1" si="74"/>
        <v>1.6534269464651237</v>
      </c>
    </row>
    <row r="1098" spans="2:6" x14ac:dyDescent="0.2">
      <c r="B1098" s="3">
        <f t="shared" ca="1" si="72"/>
        <v>0.56651151270017319</v>
      </c>
      <c r="C1098" s="3">
        <f t="shared" ca="1" si="73"/>
        <v>0.16749958428652964</v>
      </c>
      <c r="D1098" s="3">
        <f t="shared" ca="1" si="72"/>
        <v>0.29760440433671387</v>
      </c>
      <c r="E1098" s="6">
        <f t="shared" ca="1" si="75"/>
        <v>-0.53130302621509218</v>
      </c>
      <c r="F1098" s="6">
        <f t="shared" ca="1" si="74"/>
        <v>0.557080798808822</v>
      </c>
    </row>
    <row r="1099" spans="2:6" x14ac:dyDescent="0.2">
      <c r="B1099" s="3">
        <f t="shared" ca="1" si="72"/>
        <v>0.20481306601413396</v>
      </c>
      <c r="C1099" s="3">
        <f t="shared" ca="1" si="73"/>
        <v>-0.82455173606211207</v>
      </c>
      <c r="D1099" s="3">
        <f t="shared" ca="1" si="72"/>
        <v>0.82544245017363849</v>
      </c>
      <c r="E1099" s="6">
        <f t="shared" ca="1" si="75"/>
        <v>0.93630708829268328</v>
      </c>
      <c r="F1099" s="6">
        <f t="shared" ca="1" si="74"/>
        <v>1.2476203465117766</v>
      </c>
    </row>
    <row r="1100" spans="2:6" x14ac:dyDescent="0.2">
      <c r="B1100" s="3">
        <f t="shared" ca="1" si="72"/>
        <v>0.72902203142701039</v>
      </c>
      <c r="C1100" s="3">
        <f t="shared" ca="1" si="73"/>
        <v>0.60985790862151157</v>
      </c>
      <c r="D1100" s="3">
        <f t="shared" ca="1" si="72"/>
        <v>0.6935981136206274</v>
      </c>
      <c r="E1100" s="6">
        <f t="shared" ca="1" si="75"/>
        <v>0.50607532372178154</v>
      </c>
      <c r="F1100" s="6">
        <f t="shared" ca="1" si="74"/>
        <v>0.79248905480663256</v>
      </c>
    </row>
    <row r="1101" spans="2:6" x14ac:dyDescent="0.2">
      <c r="B1101" s="3">
        <f t="shared" ca="1" si="72"/>
        <v>0.68170310801013301</v>
      </c>
      <c r="C1101" s="3">
        <f t="shared" ca="1" si="73"/>
        <v>0.47246658948998599</v>
      </c>
      <c r="D1101" s="3">
        <f t="shared" ca="1" si="72"/>
        <v>0.90684589770785284</v>
      </c>
      <c r="E1101" s="6">
        <f t="shared" ca="1" si="75"/>
        <v>1.3215795266394847</v>
      </c>
      <c r="F1101" s="6">
        <f t="shared" ca="1" si="74"/>
        <v>1.40349461111076</v>
      </c>
    </row>
    <row r="1102" spans="2:6" x14ac:dyDescent="0.2">
      <c r="B1102" s="3">
        <f t="shared" ca="1" si="72"/>
        <v>0.69917541987773857</v>
      </c>
      <c r="C1102" s="3">
        <f t="shared" ca="1" si="73"/>
        <v>0.52203040607555318</v>
      </c>
      <c r="D1102" s="3">
        <f t="shared" ca="1" si="72"/>
        <v>0.85253807908818602</v>
      </c>
      <c r="E1102" s="6">
        <f t="shared" ca="1" si="75"/>
        <v>1.0473811070625472</v>
      </c>
      <c r="F1102" s="6">
        <f t="shared" ca="1" si="74"/>
        <v>1.1702661783965962</v>
      </c>
    </row>
    <row r="1103" spans="2:6" x14ac:dyDescent="0.2">
      <c r="B1103" s="3">
        <f t="shared" ca="1" si="72"/>
        <v>0.84478571809226555</v>
      </c>
      <c r="C1103" s="3">
        <f t="shared" ca="1" si="73"/>
        <v>1.0143231863068694</v>
      </c>
      <c r="D1103" s="3">
        <f t="shared" ca="1" si="72"/>
        <v>0.82183121476878995</v>
      </c>
      <c r="E1103" s="6">
        <f t="shared" ca="1" si="75"/>
        <v>0.92236624513193144</v>
      </c>
      <c r="F1103" s="6">
        <f t="shared" ca="1" si="74"/>
        <v>1.3709890650324306</v>
      </c>
    </row>
    <row r="1104" spans="2:6" x14ac:dyDescent="0.2">
      <c r="B1104" s="3">
        <f t="shared" ca="1" si="72"/>
        <v>0.70822705395729446</v>
      </c>
      <c r="C1104" s="3">
        <f t="shared" ca="1" si="73"/>
        <v>0.54821265728344259</v>
      </c>
      <c r="D1104" s="3">
        <f t="shared" ca="1" si="72"/>
        <v>1.3134709511142262E-4</v>
      </c>
      <c r="E1104" s="6">
        <f t="shared" ca="1" si="75"/>
        <v>-3.649555783883395</v>
      </c>
      <c r="F1104" s="6">
        <f t="shared" ca="1" si="74"/>
        <v>3.6905005808538376</v>
      </c>
    </row>
    <row r="1105" spans="2:6" x14ac:dyDescent="0.2">
      <c r="B1105" s="3">
        <f t="shared" ca="1" si="72"/>
        <v>0.43906287340815719</v>
      </c>
      <c r="C1105" s="3">
        <f t="shared" ca="1" si="73"/>
        <v>-0.15334559425416269</v>
      </c>
      <c r="D1105" s="3">
        <f t="shared" ca="1" si="72"/>
        <v>0.86265115439200479</v>
      </c>
      <c r="E1105" s="6">
        <f t="shared" ca="1" si="75"/>
        <v>1.0923081228426561</v>
      </c>
      <c r="F1105" s="6">
        <f t="shared" ca="1" si="74"/>
        <v>1.1030194497402162</v>
      </c>
    </row>
    <row r="1106" spans="2:6" x14ac:dyDescent="0.2">
      <c r="B1106" s="3">
        <f t="shared" ca="1" si="72"/>
        <v>0.30712092994382756</v>
      </c>
      <c r="C1106" s="3">
        <f t="shared" ca="1" si="73"/>
        <v>-0.50402777391100406</v>
      </c>
      <c r="D1106" s="3">
        <f t="shared" ca="1" si="72"/>
        <v>0.31920363267397256</v>
      </c>
      <c r="E1106" s="6">
        <f t="shared" ca="1" si="75"/>
        <v>-0.46992687124721549</v>
      </c>
      <c r="F1106" s="6">
        <f t="shared" ca="1" si="74"/>
        <v>0.68911193662124237</v>
      </c>
    </row>
    <row r="1107" spans="2:6" x14ac:dyDescent="0.2">
      <c r="B1107" s="3">
        <f t="shared" ca="1" si="72"/>
        <v>4.6574563665307323E-2</v>
      </c>
      <c r="C1107" s="3">
        <f t="shared" ca="1" si="73"/>
        <v>-1.6790149645529449</v>
      </c>
      <c r="D1107" s="3">
        <f t="shared" ca="1" si="72"/>
        <v>0.83393733967178152</v>
      </c>
      <c r="E1107" s="6">
        <f t="shared" ca="1" si="75"/>
        <v>0.96984186649567039</v>
      </c>
      <c r="F1107" s="6">
        <f t="shared" ca="1" si="74"/>
        <v>1.9389905871871922</v>
      </c>
    </row>
    <row r="1108" spans="2:6" x14ac:dyDescent="0.2">
      <c r="B1108" s="3">
        <f t="shared" ca="1" si="72"/>
        <v>0.21398016358956473</v>
      </c>
      <c r="C1108" s="3">
        <f t="shared" ca="1" si="73"/>
        <v>-0.79268679248725205</v>
      </c>
      <c r="D1108" s="3">
        <f t="shared" ca="1" si="72"/>
        <v>0.43696713664257314</v>
      </c>
      <c r="E1108" s="6">
        <f t="shared" ca="1" si="75"/>
        <v>-0.15866314884509461</v>
      </c>
      <c r="F1108" s="6">
        <f t="shared" ca="1" si="74"/>
        <v>0.80840976353899163</v>
      </c>
    </row>
    <row r="1109" spans="2:6" x14ac:dyDescent="0.2">
      <c r="B1109" s="3">
        <f t="shared" ca="1" si="72"/>
        <v>0.24615056765016419</v>
      </c>
      <c r="C1109" s="3">
        <f t="shared" ca="1" si="73"/>
        <v>-0.68665345365725616</v>
      </c>
      <c r="D1109" s="3">
        <f t="shared" ca="1" si="72"/>
        <v>0.18488411203267963</v>
      </c>
      <c r="E1109" s="6">
        <f t="shared" ca="1" si="75"/>
        <v>-0.89690760052542573</v>
      </c>
      <c r="F1109" s="6">
        <f t="shared" ca="1" si="74"/>
        <v>1.1295734634364045</v>
      </c>
    </row>
    <row r="1110" spans="2:6" x14ac:dyDescent="0.2">
      <c r="B1110" s="3">
        <f t="shared" ca="1" si="72"/>
        <v>0.89104573692756639</v>
      </c>
      <c r="C1110" s="3">
        <f t="shared" ca="1" si="73"/>
        <v>1.2321085816783541</v>
      </c>
      <c r="D1110" s="3">
        <f t="shared" ca="1" si="72"/>
        <v>0.90592876924301358</v>
      </c>
      <c r="E1110" s="6">
        <f t="shared" ca="1" si="75"/>
        <v>1.3160940984768015</v>
      </c>
      <c r="F1110" s="6">
        <f t="shared" ca="1" si="74"/>
        <v>1.8028297848357482</v>
      </c>
    </row>
    <row r="1111" spans="2:6" x14ac:dyDescent="0.2">
      <c r="B1111" s="3">
        <f t="shared" ca="1" si="72"/>
        <v>0.2181466763414881</v>
      </c>
      <c r="C1111" s="3">
        <f t="shared" ca="1" si="73"/>
        <v>-0.77846768054226712</v>
      </c>
      <c r="D1111" s="3">
        <f t="shared" ca="1" si="72"/>
        <v>0.58435842671870275</v>
      </c>
      <c r="E1111" s="6">
        <f t="shared" ca="1" si="75"/>
        <v>0.21305617566296509</v>
      </c>
      <c r="F1111" s="6">
        <f t="shared" ca="1" si="74"/>
        <v>0.80709656401014707</v>
      </c>
    </row>
    <row r="1112" spans="2:6" x14ac:dyDescent="0.2">
      <c r="B1112" s="3">
        <f t="shared" ca="1" si="72"/>
        <v>0.95065837353005533</v>
      </c>
      <c r="C1112" s="3">
        <f t="shared" ca="1" si="73"/>
        <v>1.6512709909528529</v>
      </c>
      <c r="D1112" s="3">
        <f t="shared" ca="1" si="72"/>
        <v>3.7439330763991641E-2</v>
      </c>
      <c r="E1112" s="6">
        <f t="shared" ca="1" si="75"/>
        <v>-1.7812068714600171</v>
      </c>
      <c r="F1112" s="6">
        <f t="shared" ca="1" si="74"/>
        <v>2.4288667737236636</v>
      </c>
    </row>
    <row r="1113" spans="2:6" x14ac:dyDescent="0.2">
      <c r="B1113" s="3">
        <f t="shared" ca="1" si="72"/>
        <v>0.32340645480758146</v>
      </c>
      <c r="C1113" s="3">
        <f t="shared" ca="1" si="73"/>
        <v>-0.45819422345227229</v>
      </c>
      <c r="D1113" s="3">
        <f t="shared" ca="1" si="72"/>
        <v>0.7031006715846102</v>
      </c>
      <c r="E1113" s="6">
        <f t="shared" ca="1" si="75"/>
        <v>0.53333940230669785</v>
      </c>
      <c r="F1113" s="6">
        <f t="shared" ca="1" si="74"/>
        <v>0.70313075914647383</v>
      </c>
    </row>
    <row r="1114" spans="2:6" x14ac:dyDescent="0.2">
      <c r="B1114" s="3">
        <f t="shared" ca="1" si="72"/>
        <v>0.39924098092448301</v>
      </c>
      <c r="C1114" s="3">
        <f t="shared" ca="1" si="73"/>
        <v>-0.25531222075907872</v>
      </c>
      <c r="D1114" s="3">
        <f t="shared" ca="1" si="72"/>
        <v>0.47804302848666569</v>
      </c>
      <c r="E1114" s="6">
        <f t="shared" ca="1" si="75"/>
        <v>-5.5065781748233782E-2</v>
      </c>
      <c r="F1114" s="6">
        <f t="shared" ca="1" si="74"/>
        <v>0.26118302086559275</v>
      </c>
    </row>
    <row r="1115" spans="2:6" x14ac:dyDescent="0.2">
      <c r="B1115" s="3">
        <f t="shared" ca="1" si="72"/>
        <v>0.68606690895125788</v>
      </c>
      <c r="C1115" s="3">
        <f t="shared" ca="1" si="73"/>
        <v>0.48473239752251907</v>
      </c>
      <c r="D1115" s="3">
        <f t="shared" ca="1" si="72"/>
        <v>0.20304612083646567</v>
      </c>
      <c r="E1115" s="6">
        <f t="shared" ca="1" si="75"/>
        <v>-0.83079005513554527</v>
      </c>
      <c r="F1115" s="6">
        <f t="shared" ca="1" si="74"/>
        <v>0.9618615352118266</v>
      </c>
    </row>
    <row r="1116" spans="2:6" x14ac:dyDescent="0.2">
      <c r="B1116" s="3">
        <f t="shared" ca="1" si="72"/>
        <v>0.98141953055747277</v>
      </c>
      <c r="C1116" s="3">
        <f t="shared" ca="1" si="73"/>
        <v>2.0839915171366559</v>
      </c>
      <c r="D1116" s="3">
        <f t="shared" ca="1" si="72"/>
        <v>0.57539873628905913</v>
      </c>
      <c r="E1116" s="6">
        <f t="shared" ca="1" si="75"/>
        <v>0.19013604244759538</v>
      </c>
      <c r="F1116" s="6">
        <f t="shared" ca="1" si="74"/>
        <v>2.0926472130139793</v>
      </c>
    </row>
    <row r="1117" spans="2:6" x14ac:dyDescent="0.2">
      <c r="B1117" s="3">
        <f t="shared" ca="1" si="72"/>
        <v>0.3639491808556955</v>
      </c>
      <c r="C1117" s="3">
        <f t="shared" ca="1" si="73"/>
        <v>-0.34792253386434707</v>
      </c>
      <c r="D1117" s="3">
        <f t="shared" ca="1" si="72"/>
        <v>0.95718499594526829</v>
      </c>
      <c r="E1117" s="6">
        <f t="shared" ca="1" si="75"/>
        <v>1.7189141341876171</v>
      </c>
      <c r="F1117" s="6">
        <f t="shared" ca="1" si="74"/>
        <v>1.753771903720821</v>
      </c>
    </row>
    <row r="1118" spans="2:6" x14ac:dyDescent="0.2">
      <c r="B1118" s="3">
        <f t="shared" ca="1" si="72"/>
        <v>0.55615799562834967</v>
      </c>
      <c r="C1118" s="3">
        <f t="shared" ca="1" si="73"/>
        <v>0.14123536513479476</v>
      </c>
      <c r="D1118" s="3">
        <f t="shared" ca="1" si="72"/>
        <v>0.69891240068693417</v>
      </c>
      <c r="E1118" s="6">
        <f t="shared" ca="1" si="75"/>
        <v>0.52127502200252762</v>
      </c>
      <c r="F1118" s="6">
        <f t="shared" ca="1" si="74"/>
        <v>0.54006951120063651</v>
      </c>
    </row>
    <row r="1119" spans="2:6" x14ac:dyDescent="0.2">
      <c r="B1119" s="3">
        <f t="shared" ca="1" si="72"/>
        <v>0.55478822984780995</v>
      </c>
      <c r="C1119" s="3">
        <f t="shared" ca="1" si="73"/>
        <v>0.137768297526949</v>
      </c>
      <c r="D1119" s="3">
        <f t="shared" ca="1" si="72"/>
        <v>0.67774643834963688</v>
      </c>
      <c r="E1119" s="6">
        <f t="shared" ca="1" si="75"/>
        <v>0.46140631271935106</v>
      </c>
      <c r="F1119" s="6">
        <f t="shared" ca="1" si="74"/>
        <v>0.48153493042638301</v>
      </c>
    </row>
    <row r="1120" spans="2:6" x14ac:dyDescent="0.2">
      <c r="B1120" s="3">
        <f t="shared" ca="1" si="72"/>
        <v>0.53612916694381263</v>
      </c>
      <c r="C1120" s="3">
        <f t="shared" ca="1" si="73"/>
        <v>9.0686539961634186E-2</v>
      </c>
      <c r="D1120" s="3">
        <f t="shared" ca="1" si="72"/>
        <v>0.62670916507788743</v>
      </c>
      <c r="E1120" s="6">
        <f t="shared" ca="1" si="75"/>
        <v>0.32314996756054931</v>
      </c>
      <c r="F1120" s="6">
        <f t="shared" ca="1" si="74"/>
        <v>0.33563365454703309</v>
      </c>
    </row>
    <row r="1121" spans="2:6" x14ac:dyDescent="0.2">
      <c r="B1121" s="3">
        <f t="shared" ca="1" si="72"/>
        <v>0.6209561293702317</v>
      </c>
      <c r="C1121" s="3">
        <f t="shared" ca="1" si="73"/>
        <v>0.30799289163786503</v>
      </c>
      <c r="D1121" s="3">
        <f t="shared" ca="1" si="72"/>
        <v>0.52227865245628657</v>
      </c>
      <c r="E1121" s="6">
        <f t="shared" ca="1" si="75"/>
        <v>5.587335776639267E-2</v>
      </c>
      <c r="F1121" s="6">
        <f t="shared" ca="1" si="74"/>
        <v>0.31301989299011812</v>
      </c>
    </row>
    <row r="1122" spans="2:6" x14ac:dyDescent="0.2">
      <c r="B1122" s="3">
        <f t="shared" ca="1" si="72"/>
        <v>0.83522153089653095</v>
      </c>
      <c r="C1122" s="3">
        <f t="shared" ca="1" si="73"/>
        <v>0.97500669660029016</v>
      </c>
      <c r="D1122" s="3">
        <f t="shared" ca="1" si="72"/>
        <v>0.80897889244557997</v>
      </c>
      <c r="E1122" s="6">
        <f t="shared" ca="1" si="75"/>
        <v>0.87413963498136227</v>
      </c>
      <c r="F1122" s="6">
        <f t="shared" ca="1" si="74"/>
        <v>1.3094877471212778</v>
      </c>
    </row>
    <row r="1123" spans="2:6" x14ac:dyDescent="0.2">
      <c r="B1123" s="3">
        <f t="shared" ca="1" si="72"/>
        <v>0.74897989784404229</v>
      </c>
      <c r="C1123" s="3">
        <f t="shared" ca="1" si="73"/>
        <v>0.67128309111515327</v>
      </c>
      <c r="D1123" s="3">
        <f t="shared" ca="1" si="72"/>
        <v>0.74698994072417457</v>
      </c>
      <c r="E1123" s="6">
        <f t="shared" ca="1" si="75"/>
        <v>0.66504749022285869</v>
      </c>
      <c r="F1123" s="6">
        <f t="shared" ca="1" si="74"/>
        <v>0.94493870312779471</v>
      </c>
    </row>
    <row r="1124" spans="2:6" x14ac:dyDescent="0.2">
      <c r="B1124" s="3">
        <f t="shared" ca="1" si="72"/>
        <v>0.42479034948669681</v>
      </c>
      <c r="C1124" s="3">
        <f t="shared" ca="1" si="73"/>
        <v>-0.18965345154504079</v>
      </c>
      <c r="D1124" s="3">
        <f t="shared" ca="1" si="72"/>
        <v>5.7454370014605183E-2</v>
      </c>
      <c r="E1124" s="6">
        <f t="shared" ca="1" si="75"/>
        <v>-1.5765081586051435</v>
      </c>
      <c r="F1124" s="6">
        <f t="shared" ca="1" si="74"/>
        <v>1.5878748079844101</v>
      </c>
    </row>
    <row r="1125" spans="2:6" x14ac:dyDescent="0.2">
      <c r="B1125" s="3">
        <f t="shared" ca="1" si="72"/>
        <v>0.21324826131646413</v>
      </c>
      <c r="C1125" s="3">
        <f t="shared" ca="1" si="73"/>
        <v>-0.79520111616317335</v>
      </c>
      <c r="D1125" s="3">
        <f t="shared" ca="1" si="72"/>
        <v>0.3078914456626991</v>
      </c>
      <c r="E1125" s="6">
        <f t="shared" ca="1" si="75"/>
        <v>-0.50183599456812955</v>
      </c>
      <c r="F1125" s="6">
        <f t="shared" ca="1" si="74"/>
        <v>0.9403106830145771</v>
      </c>
    </row>
    <row r="1126" spans="2:6" x14ac:dyDescent="0.2">
      <c r="B1126" s="3">
        <f t="shared" ca="1" si="72"/>
        <v>0.51901619036393176</v>
      </c>
      <c r="C1126" s="3">
        <f t="shared" ca="1" si="73"/>
        <v>4.768458530484284E-2</v>
      </c>
      <c r="D1126" s="3">
        <f t="shared" ca="1" si="72"/>
        <v>0.97104308040160547</v>
      </c>
      <c r="E1126" s="6">
        <f t="shared" ca="1" si="75"/>
        <v>1.8963495427476855</v>
      </c>
      <c r="F1126" s="6">
        <f t="shared" ca="1" si="74"/>
        <v>1.8969489734716247</v>
      </c>
    </row>
    <row r="1127" spans="2:6" x14ac:dyDescent="0.2">
      <c r="B1127" s="3">
        <f t="shared" ca="1" si="72"/>
        <v>2.1660550655741573E-2</v>
      </c>
      <c r="C1127" s="3">
        <f t="shared" ca="1" si="73"/>
        <v>-2.0206008458908689</v>
      </c>
      <c r="D1127" s="3">
        <f t="shared" ca="1" si="72"/>
        <v>8.8076050595576882E-2</v>
      </c>
      <c r="E1127" s="6">
        <f t="shared" ca="1" si="75"/>
        <v>-1.3526980890477884</v>
      </c>
      <c r="F1127" s="6">
        <f t="shared" ca="1" si="74"/>
        <v>2.4315879376507099</v>
      </c>
    </row>
    <row r="1128" spans="2:6" x14ac:dyDescent="0.2">
      <c r="B1128" s="3">
        <f t="shared" ca="1" si="72"/>
        <v>0.35004396238148028</v>
      </c>
      <c r="C1128" s="3">
        <f t="shared" ca="1" si="73"/>
        <v>-0.38520177986733006</v>
      </c>
      <c r="D1128" s="3">
        <f t="shared" ca="1" si="72"/>
        <v>0.29770265775492266</v>
      </c>
      <c r="E1128" s="6">
        <f t="shared" ca="1" si="75"/>
        <v>-0.53101942907748001</v>
      </c>
      <c r="F1128" s="6">
        <f t="shared" ca="1" si="74"/>
        <v>0.65601985127794105</v>
      </c>
    </row>
    <row r="1129" spans="2:6" x14ac:dyDescent="0.2">
      <c r="B1129" s="3">
        <f t="shared" ca="1" si="72"/>
        <v>0.32491362834775606</v>
      </c>
      <c r="C1129" s="3">
        <f t="shared" ca="1" si="73"/>
        <v>-0.4540021814470005</v>
      </c>
      <c r="D1129" s="3">
        <f t="shared" ca="1" si="72"/>
        <v>0.26212588088336441</v>
      </c>
      <c r="E1129" s="6">
        <f t="shared" ca="1" si="75"/>
        <v>-0.63680516435804457</v>
      </c>
      <c r="F1129" s="6">
        <f t="shared" ca="1" si="74"/>
        <v>0.78207339688274224</v>
      </c>
    </row>
    <row r="1130" spans="2:6" x14ac:dyDescent="0.2">
      <c r="B1130" s="3">
        <f t="shared" ca="1" si="72"/>
        <v>7.6693536926882855E-3</v>
      </c>
      <c r="C1130" s="3">
        <f t="shared" ca="1" si="73"/>
        <v>-2.4242815751681892</v>
      </c>
      <c r="D1130" s="3">
        <f t="shared" ca="1" si="72"/>
        <v>0.14731778769218362</v>
      </c>
      <c r="E1130" s="6">
        <f t="shared" ca="1" si="75"/>
        <v>-1.0480065797942841</v>
      </c>
      <c r="F1130" s="6">
        <f t="shared" ca="1" si="74"/>
        <v>2.6411094159447597</v>
      </c>
    </row>
    <row r="1131" spans="2:6" x14ac:dyDescent="0.2">
      <c r="B1131" s="3">
        <f t="shared" ca="1" si="72"/>
        <v>0.11634761119718129</v>
      </c>
      <c r="C1131" s="3">
        <f t="shared" ca="1" si="73"/>
        <v>-1.1934447898607892</v>
      </c>
      <c r="D1131" s="3">
        <f t="shared" ca="1" si="72"/>
        <v>0.72412929105380663</v>
      </c>
      <c r="E1131" s="6">
        <f t="shared" ca="1" si="75"/>
        <v>0.59515267973139496</v>
      </c>
      <c r="F1131" s="6">
        <f t="shared" ca="1" si="74"/>
        <v>1.3336105798310554</v>
      </c>
    </row>
    <row r="1132" spans="2:6" x14ac:dyDescent="0.2">
      <c r="B1132" s="3">
        <f t="shared" ca="1" si="72"/>
        <v>0.98074351967391959</v>
      </c>
      <c r="C1132" s="3">
        <f t="shared" ca="1" si="73"/>
        <v>2.0693531373519085</v>
      </c>
      <c r="D1132" s="3">
        <f t="shared" ca="1" si="72"/>
        <v>0.17162779682547791</v>
      </c>
      <c r="E1132" s="6">
        <f t="shared" ca="1" si="75"/>
        <v>-0.94775225153629028</v>
      </c>
      <c r="F1132" s="6">
        <f t="shared" ca="1" si="74"/>
        <v>2.2760616725739871</v>
      </c>
    </row>
    <row r="1133" spans="2:6" x14ac:dyDescent="0.2">
      <c r="B1133" s="3">
        <f t="shared" ca="1" si="72"/>
        <v>0.64079263298916533</v>
      </c>
      <c r="C1133" s="3">
        <f t="shared" ca="1" si="73"/>
        <v>0.36057827268051168</v>
      </c>
      <c r="D1133" s="3">
        <f t="shared" ca="1" si="72"/>
        <v>0.67701697798456839</v>
      </c>
      <c r="E1133" s="6">
        <f t="shared" ca="1" si="75"/>
        <v>0.45937340359065748</v>
      </c>
      <c r="F1133" s="6">
        <f t="shared" ca="1" si="74"/>
        <v>0.58398682746764641</v>
      </c>
    </row>
    <row r="1134" spans="2:6" x14ac:dyDescent="0.2">
      <c r="B1134" s="3">
        <f t="shared" ref="B1134:D1197" ca="1" si="76">RAND()</f>
        <v>0.36349102808344791</v>
      </c>
      <c r="C1134" s="3">
        <f t="shared" ref="C1134:C1197" ca="1" si="77">_xlfn.NORM.S.INV(B1134)</f>
        <v>-0.34914286655966281</v>
      </c>
      <c r="D1134" s="3">
        <f t="shared" ca="1" si="76"/>
        <v>0.7562217447400077</v>
      </c>
      <c r="E1134" s="6">
        <f t="shared" ca="1" si="75"/>
        <v>0.69420044989299345</v>
      </c>
      <c r="F1134" s="6">
        <f t="shared" ref="F1134:F1197" ca="1" si="78">SQRT(C1134^2+E1134^2)</f>
        <v>0.7770553428817879</v>
      </c>
    </row>
    <row r="1135" spans="2:6" x14ac:dyDescent="0.2">
      <c r="B1135" s="3">
        <f t="shared" ca="1" si="76"/>
        <v>0.69528744891643901</v>
      </c>
      <c r="C1135" s="3">
        <f t="shared" ca="1" si="77"/>
        <v>0.51089425789313792</v>
      </c>
      <c r="D1135" s="3">
        <f t="shared" ca="1" si="76"/>
        <v>0.9276144397396211</v>
      </c>
      <c r="E1135" s="6">
        <f t="shared" ca="1" si="75"/>
        <v>1.4582519090103714</v>
      </c>
      <c r="F1135" s="6">
        <f t="shared" ca="1" si="78"/>
        <v>1.5451574589279153</v>
      </c>
    </row>
    <row r="1136" spans="2:6" x14ac:dyDescent="0.2">
      <c r="B1136" s="3">
        <f t="shared" ca="1" si="76"/>
        <v>0.70337120402723741</v>
      </c>
      <c r="C1136" s="3">
        <f t="shared" ca="1" si="77"/>
        <v>0.53412133184394406</v>
      </c>
      <c r="D1136" s="3">
        <f t="shared" ca="1" si="76"/>
        <v>0.24833036034897349</v>
      </c>
      <c r="E1136" s="6">
        <f t="shared" ca="1" si="75"/>
        <v>-0.67975323723485337</v>
      </c>
      <c r="F1136" s="6">
        <f t="shared" ca="1" si="78"/>
        <v>0.864494106782696</v>
      </c>
    </row>
    <row r="1137" spans="2:6" x14ac:dyDescent="0.2">
      <c r="B1137" s="3">
        <f t="shared" ca="1" si="76"/>
        <v>0.73785266942943861</v>
      </c>
      <c r="C1137" s="3">
        <f t="shared" ca="1" si="77"/>
        <v>0.6367393137910915</v>
      </c>
      <c r="D1137" s="3">
        <f t="shared" ca="1" si="76"/>
        <v>0.37236493871359488</v>
      </c>
      <c r="E1137" s="6">
        <f t="shared" ca="1" si="75"/>
        <v>-0.32559621347789447</v>
      </c>
      <c r="F1137" s="6">
        <f t="shared" ca="1" si="78"/>
        <v>0.71515721904927498</v>
      </c>
    </row>
    <row r="1138" spans="2:6" x14ac:dyDescent="0.2">
      <c r="B1138" s="3">
        <f t="shared" ca="1" si="76"/>
        <v>6.9365549904699675E-3</v>
      </c>
      <c r="C1138" s="3">
        <f t="shared" ca="1" si="77"/>
        <v>-2.4605322583823819</v>
      </c>
      <c r="D1138" s="3">
        <f t="shared" ca="1" si="76"/>
        <v>1.1409824918307443E-2</v>
      </c>
      <c r="E1138" s="6">
        <f t="shared" ca="1" si="75"/>
        <v>-2.2764406364085441</v>
      </c>
      <c r="F1138" s="6">
        <f t="shared" ca="1" si="78"/>
        <v>3.352074128898769</v>
      </c>
    </row>
    <row r="1139" spans="2:6" x14ac:dyDescent="0.2">
      <c r="B1139" s="3">
        <f t="shared" ca="1" si="76"/>
        <v>0.71249608470149273</v>
      </c>
      <c r="C1139" s="3">
        <f t="shared" ca="1" si="77"/>
        <v>0.56069154711631275</v>
      </c>
      <c r="D1139" s="3">
        <f t="shared" ca="1" si="76"/>
        <v>0.45674947714694647</v>
      </c>
      <c r="E1139" s="6">
        <f t="shared" ca="1" si="75"/>
        <v>-0.10862623129937567</v>
      </c>
      <c r="F1139" s="6">
        <f t="shared" ca="1" si="78"/>
        <v>0.57111703628414889</v>
      </c>
    </row>
    <row r="1140" spans="2:6" x14ac:dyDescent="0.2">
      <c r="B1140" s="3">
        <f t="shared" ca="1" si="76"/>
        <v>0.83762453632485145</v>
      </c>
      <c r="C1140" s="3">
        <f t="shared" ca="1" si="77"/>
        <v>0.98474177473690294</v>
      </c>
      <c r="D1140" s="3">
        <f t="shared" ca="1" si="76"/>
        <v>0.22729506545381417</v>
      </c>
      <c r="E1140" s="6">
        <f t="shared" ca="1" si="75"/>
        <v>-0.74778453632776398</v>
      </c>
      <c r="F1140" s="6">
        <f t="shared" ca="1" si="78"/>
        <v>1.2364861809510506</v>
      </c>
    </row>
    <row r="1141" spans="2:6" x14ac:dyDescent="0.2">
      <c r="B1141" s="3">
        <f t="shared" ca="1" si="76"/>
        <v>0.26842022027479584</v>
      </c>
      <c r="C1141" s="3">
        <f t="shared" ca="1" si="77"/>
        <v>-0.61759788282379025</v>
      </c>
      <c r="D1141" s="3">
        <f t="shared" ca="1" si="76"/>
        <v>0.41138110204526723</v>
      </c>
      <c r="E1141" s="6">
        <f t="shared" ca="1" si="75"/>
        <v>-0.22399370164394988</v>
      </c>
      <c r="F1141" s="6">
        <f t="shared" ca="1" si="78"/>
        <v>0.65696295424063822</v>
      </c>
    </row>
    <row r="1142" spans="2:6" x14ac:dyDescent="0.2">
      <c r="B1142" s="3">
        <f t="shared" ca="1" si="76"/>
        <v>0.74639826727441794</v>
      </c>
      <c r="C1142" s="3">
        <f t="shared" ca="1" si="77"/>
        <v>0.66319844784699988</v>
      </c>
      <c r="D1142" s="3">
        <f t="shared" ca="1" si="76"/>
        <v>0.53114143676416659</v>
      </c>
      <c r="E1142" s="6">
        <f t="shared" ca="1" si="75"/>
        <v>7.8139450097764823E-2</v>
      </c>
      <c r="F1142" s="6">
        <f t="shared" ca="1" si="78"/>
        <v>0.66778586005414264</v>
      </c>
    </row>
    <row r="1143" spans="2:6" x14ac:dyDescent="0.2">
      <c r="B1143" s="3">
        <f t="shared" ca="1" si="76"/>
        <v>0.59980775460962465</v>
      </c>
      <c r="C1143" s="3">
        <f t="shared" ca="1" si="77"/>
        <v>0.25284953099497604</v>
      </c>
      <c r="D1143" s="3">
        <f t="shared" ca="1" si="76"/>
        <v>0.92899061806050753</v>
      </c>
      <c r="E1143" s="6">
        <f t="shared" ca="1" si="75"/>
        <v>1.4683146847656796</v>
      </c>
      <c r="F1143" s="6">
        <f t="shared" ca="1" si="78"/>
        <v>1.489926474300969</v>
      </c>
    </row>
    <row r="1144" spans="2:6" x14ac:dyDescent="0.2">
      <c r="B1144" s="3">
        <f t="shared" ca="1" si="76"/>
        <v>0.94868451044900604</v>
      </c>
      <c r="C1144" s="3">
        <f t="shared" ca="1" si="77"/>
        <v>1.6322303042381241</v>
      </c>
      <c r="D1144" s="3">
        <f t="shared" ca="1" si="76"/>
        <v>0.11653407043358854</v>
      </c>
      <c r="E1144" s="6">
        <f t="shared" ca="1" si="75"/>
        <v>-1.1924926248701722</v>
      </c>
      <c r="F1144" s="6">
        <f t="shared" ca="1" si="78"/>
        <v>2.021438702123572</v>
      </c>
    </row>
    <row r="1145" spans="2:6" x14ac:dyDescent="0.2">
      <c r="B1145" s="3">
        <f t="shared" ca="1" si="76"/>
        <v>0.83982154141623822</v>
      </c>
      <c r="C1145" s="3">
        <f t="shared" ca="1" si="77"/>
        <v>0.99372469397811791</v>
      </c>
      <c r="D1145" s="3">
        <f t="shared" ca="1" si="76"/>
        <v>0.89454936995994705</v>
      </c>
      <c r="E1145" s="6">
        <f t="shared" ca="1" si="75"/>
        <v>1.2510910511497781</v>
      </c>
      <c r="F1145" s="6">
        <f t="shared" ca="1" si="78"/>
        <v>1.5977226247659388</v>
      </c>
    </row>
    <row r="1146" spans="2:6" x14ac:dyDescent="0.2">
      <c r="B1146" s="3">
        <f t="shared" ca="1" si="76"/>
        <v>0.41548673715086504</v>
      </c>
      <c r="C1146" s="3">
        <f t="shared" ca="1" si="77"/>
        <v>-0.21345321869071468</v>
      </c>
      <c r="D1146" s="3">
        <f t="shared" ca="1" si="76"/>
        <v>0.82071412886185169</v>
      </c>
      <c r="E1146" s="6">
        <f t="shared" ca="1" si="75"/>
        <v>0.91809001427360803</v>
      </c>
      <c r="F1146" s="6">
        <f t="shared" ca="1" si="78"/>
        <v>0.94257707954221959</v>
      </c>
    </row>
    <row r="1147" spans="2:6" x14ac:dyDescent="0.2">
      <c r="B1147" s="3">
        <f t="shared" ca="1" si="76"/>
        <v>0.21167946258618708</v>
      </c>
      <c r="C1147" s="3">
        <f t="shared" ca="1" si="77"/>
        <v>-0.80060746942778482</v>
      </c>
      <c r="D1147" s="3">
        <f t="shared" ca="1" si="76"/>
        <v>0.34387921863163795</v>
      </c>
      <c r="E1147" s="6">
        <f t="shared" ca="1" si="75"/>
        <v>-0.40189889327336609</v>
      </c>
      <c r="F1147" s="6">
        <f t="shared" ca="1" si="78"/>
        <v>0.89582087524120457</v>
      </c>
    </row>
    <row r="1148" spans="2:6" x14ac:dyDescent="0.2">
      <c r="B1148" s="3">
        <f t="shared" ca="1" si="76"/>
        <v>0.97903537828074805</v>
      </c>
      <c r="C1148" s="3">
        <f t="shared" ca="1" si="77"/>
        <v>2.0342217412776371</v>
      </c>
      <c r="D1148" s="3">
        <f t="shared" ca="1" si="76"/>
        <v>0.31496623309944582</v>
      </c>
      <c r="E1148" s="6">
        <f t="shared" ca="1" si="75"/>
        <v>-0.48182190621843496</v>
      </c>
      <c r="F1148" s="6">
        <f t="shared" ca="1" si="78"/>
        <v>2.0905048294607185</v>
      </c>
    </row>
    <row r="1149" spans="2:6" x14ac:dyDescent="0.2">
      <c r="B1149" s="3">
        <f t="shared" ca="1" si="76"/>
        <v>0.74324919412882828</v>
      </c>
      <c r="C1149" s="3">
        <f t="shared" ca="1" si="77"/>
        <v>0.65339507704367739</v>
      </c>
      <c r="D1149" s="3">
        <f t="shared" ca="1" si="76"/>
        <v>0.19876637170185596</v>
      </c>
      <c r="E1149" s="6">
        <f t="shared" ca="1" si="75"/>
        <v>-0.84603585346418331</v>
      </c>
      <c r="F1149" s="6">
        <f t="shared" ca="1" si="78"/>
        <v>1.068972306494318</v>
      </c>
    </row>
    <row r="1150" spans="2:6" x14ac:dyDescent="0.2">
      <c r="B1150" s="3">
        <f t="shared" ca="1" si="76"/>
        <v>0.24930838448164072</v>
      </c>
      <c r="C1150" s="3">
        <f t="shared" ca="1" si="77"/>
        <v>-0.6766677716716416</v>
      </c>
      <c r="D1150" s="3">
        <f t="shared" ca="1" si="76"/>
        <v>0.98976263771049633</v>
      </c>
      <c r="E1150" s="6">
        <f t="shared" ca="1" si="75"/>
        <v>2.3175328269890509</v>
      </c>
      <c r="F1150" s="6">
        <f t="shared" ca="1" si="78"/>
        <v>2.4142985891125663</v>
      </c>
    </row>
    <row r="1151" spans="2:6" x14ac:dyDescent="0.2">
      <c r="B1151" s="3">
        <f t="shared" ca="1" si="76"/>
        <v>0.55616067580053441</v>
      </c>
      <c r="C1151" s="3">
        <f t="shared" ca="1" si="77"/>
        <v>0.14124215067404583</v>
      </c>
      <c r="D1151" s="3">
        <f t="shared" ca="1" si="76"/>
        <v>0.52050921896595148</v>
      </c>
      <c r="E1151" s="6">
        <f t="shared" ca="1" si="75"/>
        <v>5.1431653787035868E-2</v>
      </c>
      <c r="F1151" s="6">
        <f t="shared" ca="1" si="78"/>
        <v>0.15031486998397525</v>
      </c>
    </row>
    <row r="1152" spans="2:6" x14ac:dyDescent="0.2">
      <c r="B1152" s="3">
        <f t="shared" ca="1" si="76"/>
        <v>0.16344277103409133</v>
      </c>
      <c r="C1152" s="3">
        <f t="shared" ca="1" si="77"/>
        <v>-0.98040641982381249</v>
      </c>
      <c r="D1152" s="3">
        <f t="shared" ca="1" si="76"/>
        <v>0.64989039295743234</v>
      </c>
      <c r="E1152" s="6">
        <f t="shared" ca="1" si="75"/>
        <v>0.38502456713542238</v>
      </c>
      <c r="F1152" s="6">
        <f t="shared" ca="1" si="78"/>
        <v>1.0532998933492612</v>
      </c>
    </row>
    <row r="1153" spans="2:6" x14ac:dyDescent="0.2">
      <c r="B1153" s="3">
        <f t="shared" ca="1" si="76"/>
        <v>0.56393309734533215</v>
      </c>
      <c r="C1153" s="3">
        <f t="shared" ca="1" si="77"/>
        <v>0.16094869988169366</v>
      </c>
      <c r="D1153" s="3">
        <f t="shared" ca="1" si="76"/>
        <v>4.9605421189159893E-2</v>
      </c>
      <c r="E1153" s="6">
        <f t="shared" ca="1" si="75"/>
        <v>-1.6486915489585627</v>
      </c>
      <c r="F1153" s="6">
        <f t="shared" ca="1" si="78"/>
        <v>1.6565289938908381</v>
      </c>
    </row>
    <row r="1154" spans="2:6" x14ac:dyDescent="0.2">
      <c r="B1154" s="3">
        <f t="shared" ca="1" si="76"/>
        <v>0.7579832953104404</v>
      </c>
      <c r="C1154" s="3">
        <f t="shared" ca="1" si="77"/>
        <v>0.69983010842610138</v>
      </c>
      <c r="D1154" s="3">
        <f t="shared" ca="1" si="76"/>
        <v>0.36723001450215953</v>
      </c>
      <c r="E1154" s="6">
        <f t="shared" ca="1" si="75"/>
        <v>-0.33919872591740602</v>
      </c>
      <c r="F1154" s="6">
        <f t="shared" ca="1" si="78"/>
        <v>0.77770042839365872</v>
      </c>
    </row>
    <row r="1155" spans="2:6" x14ac:dyDescent="0.2">
      <c r="B1155" s="3">
        <f t="shared" ca="1" si="76"/>
        <v>0.4057693716548455</v>
      </c>
      <c r="C1155" s="3">
        <f t="shared" ca="1" si="77"/>
        <v>-0.23844142235006785</v>
      </c>
      <c r="D1155" s="3">
        <f t="shared" ca="1" si="76"/>
        <v>0.48435476059078353</v>
      </c>
      <c r="E1155" s="6">
        <f t="shared" ca="1" si="75"/>
        <v>-3.9226857175342446E-2</v>
      </c>
      <c r="F1155" s="6">
        <f t="shared" ca="1" si="78"/>
        <v>0.24164655639213681</v>
      </c>
    </row>
    <row r="1156" spans="2:6" x14ac:dyDescent="0.2">
      <c r="B1156" s="3">
        <f t="shared" ca="1" si="76"/>
        <v>0.43218926600006458</v>
      </c>
      <c r="C1156" s="3">
        <f t="shared" ca="1" si="77"/>
        <v>-0.17080317560289027</v>
      </c>
      <c r="D1156" s="3">
        <f t="shared" ca="1" si="76"/>
        <v>0.20105799755520393</v>
      </c>
      <c r="E1156" s="6">
        <f t="shared" ca="1" si="75"/>
        <v>-0.83784814504223082</v>
      </c>
      <c r="F1156" s="6">
        <f t="shared" ca="1" si="78"/>
        <v>0.85508083766784226</v>
      </c>
    </row>
    <row r="1157" spans="2:6" x14ac:dyDescent="0.2">
      <c r="B1157" s="3">
        <f t="shared" ca="1" si="76"/>
        <v>0.7480502156192006</v>
      </c>
      <c r="C1157" s="3">
        <f t="shared" ca="1" si="77"/>
        <v>0.66836666490155272</v>
      </c>
      <c r="D1157" s="3">
        <f t="shared" ca="1" si="76"/>
        <v>0.38376594577273715</v>
      </c>
      <c r="E1157" s="6">
        <f t="shared" ref="E1157:E1220" ca="1" si="79">_xlfn.NORM.S.INV(D1157)</f>
        <v>-0.29560482090527435</v>
      </c>
      <c r="F1157" s="6">
        <f t="shared" ca="1" si="78"/>
        <v>0.7308188618899103</v>
      </c>
    </row>
    <row r="1158" spans="2:6" x14ac:dyDescent="0.2">
      <c r="B1158" s="3">
        <f t="shared" ca="1" si="76"/>
        <v>0.6913939211063389</v>
      </c>
      <c r="C1158" s="3">
        <f t="shared" ca="1" si="77"/>
        <v>0.49980532921802007</v>
      </c>
      <c r="D1158" s="3">
        <f t="shared" ca="1" si="76"/>
        <v>0.60925976784102154</v>
      </c>
      <c r="E1158" s="6">
        <f t="shared" ca="1" si="79"/>
        <v>0.27739025398868483</v>
      </c>
      <c r="F1158" s="6">
        <f t="shared" ca="1" si="78"/>
        <v>0.57162113337650533</v>
      </c>
    </row>
    <row r="1159" spans="2:6" x14ac:dyDescent="0.2">
      <c r="B1159" s="3">
        <f t="shared" ca="1" si="76"/>
        <v>0.62748911916390349</v>
      </c>
      <c r="C1159" s="3">
        <f t="shared" ca="1" si="77"/>
        <v>0.3252105009548345</v>
      </c>
      <c r="D1159" s="3">
        <f t="shared" ca="1" si="76"/>
        <v>0.42387044952808639</v>
      </c>
      <c r="E1159" s="6">
        <f t="shared" ca="1" si="79"/>
        <v>-0.19200166774919583</v>
      </c>
      <c r="F1159" s="6">
        <f t="shared" ca="1" si="78"/>
        <v>0.37765925164063835</v>
      </c>
    </row>
    <row r="1160" spans="2:6" x14ac:dyDescent="0.2">
      <c r="B1160" s="3">
        <f t="shared" ca="1" si="76"/>
        <v>6.4820781331750066E-2</v>
      </c>
      <c r="C1160" s="3">
        <f t="shared" ca="1" si="77"/>
        <v>-1.5155168649922166</v>
      </c>
      <c r="D1160" s="3">
        <f t="shared" ca="1" si="76"/>
        <v>0.40271320478440675</v>
      </c>
      <c r="E1160" s="6">
        <f t="shared" ca="1" si="79"/>
        <v>-0.24633048972096069</v>
      </c>
      <c r="F1160" s="6">
        <f t="shared" ca="1" si="78"/>
        <v>1.5354055093824577</v>
      </c>
    </row>
    <row r="1161" spans="2:6" x14ac:dyDescent="0.2">
      <c r="B1161" s="3">
        <f t="shared" ca="1" si="76"/>
        <v>0.675207845559327</v>
      </c>
      <c r="C1161" s="3">
        <f t="shared" ca="1" si="77"/>
        <v>0.4543397517026756</v>
      </c>
      <c r="D1161" s="3">
        <f t="shared" ca="1" si="76"/>
        <v>8.176499958232919E-2</v>
      </c>
      <c r="E1161" s="6">
        <f t="shared" ca="1" si="79"/>
        <v>-1.3932969943791282</v>
      </c>
      <c r="F1161" s="6">
        <f t="shared" ca="1" si="78"/>
        <v>1.4655037101703843</v>
      </c>
    </row>
    <row r="1162" spans="2:6" x14ac:dyDescent="0.2">
      <c r="B1162" s="3">
        <f t="shared" ca="1" si="76"/>
        <v>0.7517646265179968</v>
      </c>
      <c r="C1162" s="3">
        <f t="shared" ca="1" si="77"/>
        <v>0.68005324590772165</v>
      </c>
      <c r="D1162" s="3">
        <f t="shared" ca="1" si="76"/>
        <v>0.67682717172137286</v>
      </c>
      <c r="E1162" s="6">
        <f t="shared" ca="1" si="79"/>
        <v>0.45884475020093513</v>
      </c>
      <c r="F1162" s="6">
        <f t="shared" ca="1" si="78"/>
        <v>0.82037242887397588</v>
      </c>
    </row>
    <row r="1163" spans="2:6" x14ac:dyDescent="0.2">
      <c r="B1163" s="3">
        <f t="shared" ca="1" si="76"/>
        <v>0.59744358521772178</v>
      </c>
      <c r="C1163" s="3">
        <f t="shared" ca="1" si="77"/>
        <v>0.24673563072250115</v>
      </c>
      <c r="D1163" s="3">
        <f t="shared" ca="1" si="76"/>
        <v>4.0079958895325896E-2</v>
      </c>
      <c r="E1163" s="6">
        <f t="shared" ca="1" si="79"/>
        <v>-1.7497589442433035</v>
      </c>
      <c r="F1163" s="6">
        <f t="shared" ca="1" si="78"/>
        <v>1.7670695612871246</v>
      </c>
    </row>
    <row r="1164" spans="2:6" x14ac:dyDescent="0.2">
      <c r="B1164" s="3">
        <f t="shared" ca="1" si="76"/>
        <v>0.97741199086159025</v>
      </c>
      <c r="C1164" s="3">
        <f t="shared" ca="1" si="77"/>
        <v>2.0030118340707999</v>
      </c>
      <c r="D1164" s="3">
        <f t="shared" ca="1" si="76"/>
        <v>0.66244578980535374</v>
      </c>
      <c r="E1164" s="6">
        <f t="shared" ca="1" si="79"/>
        <v>0.41914738723630635</v>
      </c>
      <c r="F1164" s="6">
        <f t="shared" ca="1" si="78"/>
        <v>2.0463970630487847</v>
      </c>
    </row>
    <row r="1165" spans="2:6" x14ac:dyDescent="0.2">
      <c r="B1165" s="3">
        <f t="shared" ca="1" si="76"/>
        <v>0.52680626177849443</v>
      </c>
      <c r="C1165" s="3">
        <f t="shared" ca="1" si="77"/>
        <v>6.7243976125025681E-2</v>
      </c>
      <c r="D1165" s="3">
        <f t="shared" ca="1" si="76"/>
        <v>0.31023205904745721</v>
      </c>
      <c r="E1165" s="6">
        <f t="shared" ca="1" si="79"/>
        <v>-0.49519267872845207</v>
      </c>
      <c r="F1165" s="6">
        <f t="shared" ca="1" si="78"/>
        <v>0.49973747247065931</v>
      </c>
    </row>
    <row r="1166" spans="2:6" x14ac:dyDescent="0.2">
      <c r="B1166" s="3">
        <f t="shared" ca="1" si="76"/>
        <v>0.25708885348966748</v>
      </c>
      <c r="C1166" s="3">
        <f t="shared" ca="1" si="77"/>
        <v>-0.65234644115778728</v>
      </c>
      <c r="D1166" s="3">
        <f t="shared" ca="1" si="76"/>
        <v>0.30544795626161536</v>
      </c>
      <c r="E1166" s="6">
        <f t="shared" ca="1" si="79"/>
        <v>-0.50879501704754937</v>
      </c>
      <c r="F1166" s="6">
        <f t="shared" ca="1" si="78"/>
        <v>0.8273017881424205</v>
      </c>
    </row>
    <row r="1167" spans="2:6" x14ac:dyDescent="0.2">
      <c r="B1167" s="3">
        <f t="shared" ca="1" si="76"/>
        <v>0.59962289397673119</v>
      </c>
      <c r="C1167" s="3">
        <f t="shared" ca="1" si="77"/>
        <v>0.25237113121759741</v>
      </c>
      <c r="D1167" s="3">
        <f t="shared" ca="1" si="76"/>
        <v>0.3902913113973111</v>
      </c>
      <c r="E1167" s="6">
        <f t="shared" ca="1" si="79"/>
        <v>-0.27855985744768508</v>
      </c>
      <c r="F1167" s="6">
        <f t="shared" ca="1" si="78"/>
        <v>0.37588134038992199</v>
      </c>
    </row>
    <row r="1168" spans="2:6" x14ac:dyDescent="0.2">
      <c r="B1168" s="3">
        <f t="shared" ca="1" si="76"/>
        <v>0.15218088649079786</v>
      </c>
      <c r="C1168" s="3">
        <f t="shared" ca="1" si="77"/>
        <v>-1.0271246497704536</v>
      </c>
      <c r="D1168" s="3">
        <f t="shared" ca="1" si="76"/>
        <v>0.11576085866255015</v>
      </c>
      <c r="E1168" s="6">
        <f t="shared" ca="1" si="79"/>
        <v>-1.196448159244772</v>
      </c>
      <c r="F1168" s="6">
        <f t="shared" ca="1" si="78"/>
        <v>1.5768554924045133</v>
      </c>
    </row>
    <row r="1169" spans="2:6" x14ac:dyDescent="0.2">
      <c r="B1169" s="3">
        <f t="shared" ca="1" si="76"/>
        <v>0.23617624875958176</v>
      </c>
      <c r="C1169" s="3">
        <f t="shared" ca="1" si="77"/>
        <v>-0.71865665307211457</v>
      </c>
      <c r="D1169" s="3">
        <f t="shared" ca="1" si="76"/>
        <v>0.47889518618759974</v>
      </c>
      <c r="E1169" s="6">
        <f t="shared" ca="1" si="79"/>
        <v>-5.292662257108343E-2</v>
      </c>
      <c r="F1169" s="6">
        <f t="shared" ca="1" si="78"/>
        <v>0.7206029505779139</v>
      </c>
    </row>
    <row r="1170" spans="2:6" x14ac:dyDescent="0.2">
      <c r="B1170" s="3">
        <f t="shared" ca="1" si="76"/>
        <v>0.37856328571267617</v>
      </c>
      <c r="C1170" s="3">
        <f t="shared" ca="1" si="77"/>
        <v>-0.30925629836491669</v>
      </c>
      <c r="D1170" s="3">
        <f t="shared" ca="1" si="76"/>
        <v>0.50302321910084824</v>
      </c>
      <c r="E1170" s="6">
        <f t="shared" ca="1" si="79"/>
        <v>7.5781590116757854E-3</v>
      </c>
      <c r="F1170" s="6">
        <f t="shared" ca="1" si="78"/>
        <v>0.30934913378313605</v>
      </c>
    </row>
    <row r="1171" spans="2:6" x14ac:dyDescent="0.2">
      <c r="B1171" s="3">
        <f t="shared" ca="1" si="76"/>
        <v>0.40182111120590247</v>
      </c>
      <c r="C1171" s="3">
        <f t="shared" ca="1" si="77"/>
        <v>-0.24863617630172635</v>
      </c>
      <c r="D1171" s="3">
        <f t="shared" ca="1" si="76"/>
        <v>0.35296359176752734</v>
      </c>
      <c r="E1171" s="6">
        <f t="shared" ca="1" si="79"/>
        <v>-0.37733161059350079</v>
      </c>
      <c r="F1171" s="6">
        <f t="shared" ca="1" si="78"/>
        <v>0.45188393700045199</v>
      </c>
    </row>
    <row r="1172" spans="2:6" x14ac:dyDescent="0.2">
      <c r="B1172" s="3">
        <f t="shared" ca="1" si="76"/>
        <v>0.39844624972086851</v>
      </c>
      <c r="C1172" s="3">
        <f t="shared" ca="1" si="77"/>
        <v>-0.25737085517906999</v>
      </c>
      <c r="D1172" s="3">
        <f t="shared" ca="1" si="76"/>
        <v>0.56239023185034864</v>
      </c>
      <c r="E1172" s="6">
        <f t="shared" ca="1" si="79"/>
        <v>0.15703211711794157</v>
      </c>
      <c r="F1172" s="6">
        <f t="shared" ca="1" si="78"/>
        <v>0.30149434970186212</v>
      </c>
    </row>
    <row r="1173" spans="2:6" x14ac:dyDescent="0.2">
      <c r="B1173" s="3">
        <f t="shared" ca="1" si="76"/>
        <v>0.21117755063352639</v>
      </c>
      <c r="C1173" s="3">
        <f t="shared" ca="1" si="77"/>
        <v>-0.80234209038605531</v>
      </c>
      <c r="D1173" s="3">
        <f t="shared" ca="1" si="76"/>
        <v>0.13204696291169427</v>
      </c>
      <c r="E1173" s="6">
        <f t="shared" ca="1" si="79"/>
        <v>-1.1167670848280784</v>
      </c>
      <c r="F1173" s="6">
        <f t="shared" ca="1" si="78"/>
        <v>1.3751078327754771</v>
      </c>
    </row>
    <row r="1174" spans="2:6" x14ac:dyDescent="0.2">
      <c r="B1174" s="3">
        <f t="shared" ca="1" si="76"/>
        <v>0.41476159467986073</v>
      </c>
      <c r="C1174" s="3">
        <f t="shared" ca="1" si="77"/>
        <v>-0.21531313522428766</v>
      </c>
      <c r="D1174" s="3">
        <f t="shared" ca="1" si="76"/>
        <v>0.70778909008420376</v>
      </c>
      <c r="E1174" s="6">
        <f t="shared" ca="1" si="79"/>
        <v>0.54693728400730568</v>
      </c>
      <c r="F1174" s="6">
        <f t="shared" ca="1" si="78"/>
        <v>0.58779259848810661</v>
      </c>
    </row>
    <row r="1175" spans="2:6" x14ac:dyDescent="0.2">
      <c r="B1175" s="3">
        <f t="shared" ca="1" si="76"/>
        <v>0.43832316720016573</v>
      </c>
      <c r="C1175" s="3">
        <f t="shared" ca="1" si="77"/>
        <v>-0.15522196269947061</v>
      </c>
      <c r="D1175" s="3">
        <f t="shared" ca="1" si="76"/>
        <v>0.5441591299433397</v>
      </c>
      <c r="E1175" s="6">
        <f t="shared" ca="1" si="79"/>
        <v>0.11091753546558322</v>
      </c>
      <c r="F1175" s="6">
        <f t="shared" ca="1" si="78"/>
        <v>0.19077881794904475</v>
      </c>
    </row>
    <row r="1176" spans="2:6" x14ac:dyDescent="0.2">
      <c r="B1176" s="3">
        <f t="shared" ca="1" si="76"/>
        <v>0.73255914914210851</v>
      </c>
      <c r="C1176" s="3">
        <f t="shared" ca="1" si="77"/>
        <v>0.62057133989178814</v>
      </c>
      <c r="D1176" s="3">
        <f t="shared" ca="1" si="76"/>
        <v>0.1277027589178098</v>
      </c>
      <c r="E1176" s="6">
        <f t="shared" ca="1" si="79"/>
        <v>-1.1373176526187154</v>
      </c>
      <c r="F1176" s="6">
        <f t="shared" ca="1" si="78"/>
        <v>1.2956080544876349</v>
      </c>
    </row>
    <row r="1177" spans="2:6" x14ac:dyDescent="0.2">
      <c r="B1177" s="3">
        <f t="shared" ca="1" si="76"/>
        <v>6.7955807694485171E-2</v>
      </c>
      <c r="C1177" s="3">
        <f t="shared" ca="1" si="77"/>
        <v>-1.4911900113848733</v>
      </c>
      <c r="D1177" s="3">
        <f t="shared" ca="1" si="76"/>
        <v>0.92248249709815988</v>
      </c>
      <c r="E1177" s="6">
        <f t="shared" ca="1" si="79"/>
        <v>1.4219698428804588</v>
      </c>
      <c r="F1177" s="6">
        <f t="shared" ca="1" si="78"/>
        <v>2.0604965139780012</v>
      </c>
    </row>
    <row r="1178" spans="2:6" x14ac:dyDescent="0.2">
      <c r="B1178" s="3">
        <f t="shared" ca="1" si="76"/>
        <v>0.70990806303135734</v>
      </c>
      <c r="C1178" s="3">
        <f t="shared" ca="1" si="77"/>
        <v>0.55311615675590053</v>
      </c>
      <c r="D1178" s="3">
        <f t="shared" ca="1" si="76"/>
        <v>0.28993728314646994</v>
      </c>
      <c r="E1178" s="6">
        <f t="shared" ca="1" si="79"/>
        <v>-0.5535679485614543</v>
      </c>
      <c r="F1178" s="6">
        <f t="shared" ca="1" si="78"/>
        <v>0.7825439007103403</v>
      </c>
    </row>
    <row r="1179" spans="2:6" x14ac:dyDescent="0.2">
      <c r="B1179" s="3">
        <f t="shared" ca="1" si="76"/>
        <v>0.43836112428821172</v>
      </c>
      <c r="C1179" s="3">
        <f t="shared" ca="1" si="77"/>
        <v>-0.15512566598027985</v>
      </c>
      <c r="D1179" s="3">
        <f t="shared" ca="1" si="76"/>
        <v>0.57613114315532521</v>
      </c>
      <c r="E1179" s="6">
        <f t="shared" ca="1" si="79"/>
        <v>0.19200573428514034</v>
      </c>
      <c r="F1179" s="6">
        <f t="shared" ca="1" si="78"/>
        <v>0.2468403821180831</v>
      </c>
    </row>
    <row r="1180" spans="2:6" x14ac:dyDescent="0.2">
      <c r="B1180" s="3">
        <f t="shared" ca="1" si="76"/>
        <v>0.22487127471800628</v>
      </c>
      <c r="C1180" s="3">
        <f t="shared" ca="1" si="77"/>
        <v>-0.75584430540849989</v>
      </c>
      <c r="D1180" s="3">
        <f t="shared" ca="1" si="76"/>
        <v>0.169466769340613</v>
      </c>
      <c r="E1180" s="6">
        <f t="shared" ca="1" si="79"/>
        <v>-0.95627456106537689</v>
      </c>
      <c r="F1180" s="6">
        <f t="shared" ca="1" si="78"/>
        <v>1.2189182294802374</v>
      </c>
    </row>
    <row r="1181" spans="2:6" x14ac:dyDescent="0.2">
      <c r="B1181" s="3">
        <f t="shared" ca="1" si="76"/>
        <v>0.63411342747179278</v>
      </c>
      <c r="C1181" s="3">
        <f t="shared" ca="1" si="77"/>
        <v>0.34276780911191673</v>
      </c>
      <c r="D1181" s="3">
        <f t="shared" ca="1" si="76"/>
        <v>0.22940104011182327</v>
      </c>
      <c r="E1181" s="6">
        <f t="shared" ca="1" si="79"/>
        <v>-0.74082083551545463</v>
      </c>
      <c r="F1181" s="6">
        <f t="shared" ca="1" si="78"/>
        <v>0.81627524848987043</v>
      </c>
    </row>
    <row r="1182" spans="2:6" x14ac:dyDescent="0.2">
      <c r="B1182" s="3">
        <f t="shared" ca="1" si="76"/>
        <v>0.57302982225172261</v>
      </c>
      <c r="C1182" s="3">
        <f t="shared" ca="1" si="77"/>
        <v>0.18409318142833489</v>
      </c>
      <c r="D1182" s="3">
        <f t="shared" ca="1" si="76"/>
        <v>8.0972764984685752E-2</v>
      </c>
      <c r="E1182" s="6">
        <f t="shared" ca="1" si="79"/>
        <v>-1.3985581283934723</v>
      </c>
      <c r="F1182" s="6">
        <f t="shared" ca="1" si="78"/>
        <v>1.4106222520376805</v>
      </c>
    </row>
    <row r="1183" spans="2:6" x14ac:dyDescent="0.2">
      <c r="B1183" s="3">
        <f t="shared" ca="1" si="76"/>
        <v>0.15029316172793472</v>
      </c>
      <c r="C1183" s="3">
        <f t="shared" ca="1" si="77"/>
        <v>-1.0351768596783308</v>
      </c>
      <c r="D1183" s="3">
        <f t="shared" ca="1" si="76"/>
        <v>0.20281403533279052</v>
      </c>
      <c r="E1183" s="6">
        <f t="shared" ca="1" si="79"/>
        <v>-0.83161185090468015</v>
      </c>
      <c r="F1183" s="6">
        <f t="shared" ca="1" si="78"/>
        <v>1.3278438919461124</v>
      </c>
    </row>
    <row r="1184" spans="2:6" x14ac:dyDescent="0.2">
      <c r="B1184" s="3">
        <f t="shared" ca="1" si="76"/>
        <v>0.51751669563616975</v>
      </c>
      <c r="C1184" s="3">
        <f t="shared" ca="1" si="77"/>
        <v>4.3921962401028775E-2</v>
      </c>
      <c r="D1184" s="3">
        <f t="shared" ca="1" si="76"/>
        <v>0.16097712639463302</v>
      </c>
      <c r="E1184" s="6">
        <f t="shared" ca="1" si="79"/>
        <v>-0.99044992613210436</v>
      </c>
      <c r="F1184" s="6">
        <f t="shared" ca="1" si="78"/>
        <v>0.99142331773881953</v>
      </c>
    </row>
    <row r="1185" spans="2:6" x14ac:dyDescent="0.2">
      <c r="B1185" s="3">
        <f t="shared" ca="1" si="76"/>
        <v>0.29861367377099135</v>
      </c>
      <c r="C1185" s="3">
        <f t="shared" ca="1" si="77"/>
        <v>-0.52839191550669706</v>
      </c>
      <c r="D1185" s="3">
        <f t="shared" ca="1" si="76"/>
        <v>0.56637875556161699</v>
      </c>
      <c r="E1185" s="6">
        <f t="shared" ca="1" si="79"/>
        <v>0.1671621199693106</v>
      </c>
      <c r="F1185" s="6">
        <f t="shared" ca="1" si="78"/>
        <v>0.55420320346013041</v>
      </c>
    </row>
    <row r="1186" spans="2:6" x14ac:dyDescent="0.2">
      <c r="B1186" s="3">
        <f t="shared" ca="1" si="76"/>
        <v>0.30968234206544787</v>
      </c>
      <c r="C1186" s="3">
        <f t="shared" ca="1" si="77"/>
        <v>-0.49675095603428476</v>
      </c>
      <c r="D1186" s="3">
        <f t="shared" ca="1" si="76"/>
        <v>0.28302058059406843</v>
      </c>
      <c r="E1186" s="6">
        <f t="shared" ca="1" si="79"/>
        <v>-0.57389159481694441</v>
      </c>
      <c r="F1186" s="6">
        <f t="shared" ca="1" si="78"/>
        <v>0.75902112943086886</v>
      </c>
    </row>
    <row r="1187" spans="2:6" x14ac:dyDescent="0.2">
      <c r="B1187" s="3">
        <f t="shared" ca="1" si="76"/>
        <v>0.24443465938725961</v>
      </c>
      <c r="C1187" s="3">
        <f t="shared" ca="1" si="77"/>
        <v>-0.69210830147295499</v>
      </c>
      <c r="D1187" s="3">
        <f t="shared" ca="1" si="76"/>
        <v>0.97797392739108069</v>
      </c>
      <c r="E1187" s="6">
        <f t="shared" ca="1" si="79"/>
        <v>2.0135943014740683</v>
      </c>
      <c r="F1187" s="6">
        <f t="shared" ca="1" si="78"/>
        <v>2.1292195546482797</v>
      </c>
    </row>
    <row r="1188" spans="2:6" x14ac:dyDescent="0.2">
      <c r="B1188" s="3">
        <f t="shared" ca="1" si="76"/>
        <v>0.21795739237360368</v>
      </c>
      <c r="C1188" s="3">
        <f t="shared" ca="1" si="77"/>
        <v>-0.77911022950551667</v>
      </c>
      <c r="D1188" s="3">
        <f t="shared" ca="1" si="76"/>
        <v>5.3809901955681805E-2</v>
      </c>
      <c r="E1188" s="6">
        <f t="shared" ca="1" si="79"/>
        <v>-1.6089841661786042</v>
      </c>
      <c r="F1188" s="6">
        <f t="shared" ca="1" si="78"/>
        <v>1.7876920307294535</v>
      </c>
    </row>
    <row r="1189" spans="2:6" x14ac:dyDescent="0.2">
      <c r="B1189" s="3">
        <f t="shared" ca="1" si="76"/>
        <v>0.10219733201087655</v>
      </c>
      <c r="C1189" s="3">
        <f t="shared" ca="1" si="77"/>
        <v>-1.2691301066637926</v>
      </c>
      <c r="D1189" s="3">
        <f t="shared" ca="1" si="76"/>
        <v>5.6102597926502851E-2</v>
      </c>
      <c r="E1189" s="6">
        <f t="shared" ca="1" si="79"/>
        <v>-1.5883589434018457</v>
      </c>
      <c r="F1189" s="6">
        <f t="shared" ca="1" si="78"/>
        <v>2.0331196129901157</v>
      </c>
    </row>
    <row r="1190" spans="2:6" x14ac:dyDescent="0.2">
      <c r="B1190" s="3">
        <f t="shared" ca="1" si="76"/>
        <v>0.20769324274595169</v>
      </c>
      <c r="C1190" s="3">
        <f t="shared" ca="1" si="77"/>
        <v>-0.81445125615983371</v>
      </c>
      <c r="D1190" s="3">
        <f t="shared" ca="1" si="76"/>
        <v>0.82039141374688807</v>
      </c>
      <c r="E1190" s="6">
        <f t="shared" ca="1" si="79"/>
        <v>0.91685777584597583</v>
      </c>
      <c r="F1190" s="6">
        <f t="shared" ca="1" si="78"/>
        <v>1.2263600734651958</v>
      </c>
    </row>
    <row r="1191" spans="2:6" x14ac:dyDescent="0.2">
      <c r="B1191" s="3">
        <f t="shared" ca="1" si="76"/>
        <v>3.0169099408327904E-2</v>
      </c>
      <c r="C1191" s="3">
        <f t="shared" ca="1" si="77"/>
        <v>-1.878314172991187</v>
      </c>
      <c r="D1191" s="3">
        <f t="shared" ca="1" si="76"/>
        <v>0.44800172376466085</v>
      </c>
      <c r="E1191" s="6">
        <f t="shared" ca="1" si="79"/>
        <v>-0.13071161021138322</v>
      </c>
      <c r="F1191" s="6">
        <f t="shared" ca="1" si="78"/>
        <v>1.8828567809325325</v>
      </c>
    </row>
    <row r="1192" spans="2:6" x14ac:dyDescent="0.2">
      <c r="B1192" s="3">
        <f t="shared" ca="1" si="76"/>
        <v>0.48842573277359402</v>
      </c>
      <c r="C1192" s="3">
        <f t="shared" ca="1" si="77"/>
        <v>-2.9016456730976772E-2</v>
      </c>
      <c r="D1192" s="3">
        <f t="shared" ca="1" si="76"/>
        <v>0.34434193398020962</v>
      </c>
      <c r="E1192" s="6">
        <f t="shared" ca="1" si="79"/>
        <v>-0.40064179724499333</v>
      </c>
      <c r="F1192" s="6">
        <f t="shared" ca="1" si="78"/>
        <v>0.40169118046195512</v>
      </c>
    </row>
    <row r="1193" spans="2:6" x14ac:dyDescent="0.2">
      <c r="B1193" s="3">
        <f t="shared" ca="1" si="76"/>
        <v>0.18502643664281393</v>
      </c>
      <c r="C1193" s="3">
        <f t="shared" ca="1" si="77"/>
        <v>-0.89637432859591826</v>
      </c>
      <c r="D1193" s="3">
        <f t="shared" ca="1" si="76"/>
        <v>0.29695900049414981</v>
      </c>
      <c r="E1193" s="6">
        <f t="shared" ca="1" si="79"/>
        <v>-0.53316697387978362</v>
      </c>
      <c r="F1193" s="6">
        <f t="shared" ca="1" si="78"/>
        <v>1.0429544376442861</v>
      </c>
    </row>
    <row r="1194" spans="2:6" x14ac:dyDescent="0.2">
      <c r="B1194" s="3">
        <f t="shared" ca="1" si="76"/>
        <v>0.56523642199872748</v>
      </c>
      <c r="C1194" s="3">
        <f t="shared" ca="1" si="77"/>
        <v>0.16425912766149348</v>
      </c>
      <c r="D1194" s="3">
        <f t="shared" ca="1" si="76"/>
        <v>0.99014843995262558</v>
      </c>
      <c r="E1194" s="6">
        <f t="shared" ca="1" si="79"/>
        <v>2.3319538312757753</v>
      </c>
      <c r="F1194" s="6">
        <f t="shared" ca="1" si="78"/>
        <v>2.3377317494147785</v>
      </c>
    </row>
    <row r="1195" spans="2:6" x14ac:dyDescent="0.2">
      <c r="B1195" s="3">
        <f t="shared" ca="1" si="76"/>
        <v>0.49646939316880334</v>
      </c>
      <c r="C1195" s="3">
        <f t="shared" ca="1" si="77"/>
        <v>-8.8500344353616891E-3</v>
      </c>
      <c r="D1195" s="3">
        <f t="shared" ca="1" si="76"/>
        <v>5.1525310845820682E-2</v>
      </c>
      <c r="E1195" s="6">
        <f t="shared" ca="1" si="79"/>
        <v>-1.6302407634444949</v>
      </c>
      <c r="F1195" s="6">
        <f t="shared" ca="1" si="78"/>
        <v>1.6302647852130023</v>
      </c>
    </row>
    <row r="1196" spans="2:6" x14ac:dyDescent="0.2">
      <c r="B1196" s="3">
        <f t="shared" ca="1" si="76"/>
        <v>8.0427886351175371E-2</v>
      </c>
      <c r="C1196" s="3">
        <f t="shared" ca="1" si="77"/>
        <v>-1.4021991925833501</v>
      </c>
      <c r="D1196" s="3">
        <f t="shared" ca="1" si="76"/>
        <v>0.36542491951672806</v>
      </c>
      <c r="E1196" s="6">
        <f t="shared" ca="1" si="79"/>
        <v>-0.34399527562890408</v>
      </c>
      <c r="F1196" s="6">
        <f t="shared" ca="1" si="78"/>
        <v>1.4437781426993568</v>
      </c>
    </row>
    <row r="1197" spans="2:6" x14ac:dyDescent="0.2">
      <c r="B1197" s="3">
        <f t="shared" ca="1" si="76"/>
        <v>0.49408467062471384</v>
      </c>
      <c r="C1197" s="3">
        <f t="shared" ca="1" si="77"/>
        <v>-1.4828075227229079E-2</v>
      </c>
      <c r="D1197" s="3">
        <f t="shared" ca="1" si="76"/>
        <v>0.2822374865534093</v>
      </c>
      <c r="E1197" s="6">
        <f t="shared" ca="1" si="79"/>
        <v>-0.57620744569739346</v>
      </c>
      <c r="F1197" s="6">
        <f t="shared" ca="1" si="78"/>
        <v>0.576398206357427</v>
      </c>
    </row>
    <row r="1198" spans="2:6" x14ac:dyDescent="0.2">
      <c r="B1198" s="3">
        <f t="shared" ref="B1198:D1261" ca="1" si="80">RAND()</f>
        <v>0.91005017211648875</v>
      </c>
      <c r="C1198" s="3">
        <f t="shared" ref="C1198:C1261" ca="1" si="81">_xlfn.NORM.S.INV(B1198)</f>
        <v>1.3410640571385111</v>
      </c>
      <c r="D1198" s="3">
        <f t="shared" ca="1" si="80"/>
        <v>0.30987180214939425</v>
      </c>
      <c r="E1198" s="6">
        <f t="shared" ca="1" si="79"/>
        <v>-0.49621375936120871</v>
      </c>
      <c r="F1198" s="6">
        <f t="shared" ref="F1198:F1261" ca="1" si="82">SQRT(C1198^2+E1198^2)</f>
        <v>1.4299233896709946</v>
      </c>
    </row>
    <row r="1199" spans="2:6" x14ac:dyDescent="0.2">
      <c r="B1199" s="3">
        <f t="shared" ca="1" si="80"/>
        <v>0.65705228907714741</v>
      </c>
      <c r="C1199" s="3">
        <f t="shared" ca="1" si="81"/>
        <v>0.40443152516823389</v>
      </c>
      <c r="D1199" s="3">
        <f t="shared" ca="1" si="80"/>
        <v>2.0160919260747034E-2</v>
      </c>
      <c r="E1199" s="6">
        <f t="shared" ca="1" si="79"/>
        <v>-2.050436663196165</v>
      </c>
      <c r="F1199" s="6">
        <f t="shared" ca="1" si="82"/>
        <v>2.089941474857353</v>
      </c>
    </row>
    <row r="1200" spans="2:6" x14ac:dyDescent="0.2">
      <c r="B1200" s="3">
        <f t="shared" ca="1" si="80"/>
        <v>0.60296440394256545</v>
      </c>
      <c r="C1200" s="3">
        <f t="shared" ca="1" si="81"/>
        <v>0.26102764025192216</v>
      </c>
      <c r="D1200" s="3">
        <f t="shared" ca="1" si="80"/>
        <v>0.59707584391249513</v>
      </c>
      <c r="E1200" s="6">
        <f t="shared" ca="1" si="79"/>
        <v>0.24578546120055592</v>
      </c>
      <c r="F1200" s="6">
        <f t="shared" ca="1" si="82"/>
        <v>0.35853301370035207</v>
      </c>
    </row>
    <row r="1201" spans="2:6" x14ac:dyDescent="0.2">
      <c r="B1201" s="3">
        <f t="shared" ca="1" si="80"/>
        <v>0.81850625677029387</v>
      </c>
      <c r="C1201" s="3">
        <f t="shared" ca="1" si="81"/>
        <v>0.90968721903430327</v>
      </c>
      <c r="D1201" s="3">
        <f t="shared" ca="1" si="80"/>
        <v>0.22137479959691841</v>
      </c>
      <c r="E1201" s="6">
        <f t="shared" ca="1" si="79"/>
        <v>-0.76755837621821044</v>
      </c>
      <c r="F1201" s="6">
        <f t="shared" ca="1" si="82"/>
        <v>1.1902422851575643</v>
      </c>
    </row>
    <row r="1202" spans="2:6" x14ac:dyDescent="0.2">
      <c r="B1202" s="3">
        <f t="shared" ca="1" si="80"/>
        <v>0.50243797999486095</v>
      </c>
      <c r="C1202" s="3">
        <f t="shared" ca="1" si="81"/>
        <v>6.1111476258376143E-3</v>
      </c>
      <c r="D1202" s="3">
        <f t="shared" ca="1" si="80"/>
        <v>0.27218134340587141</v>
      </c>
      <c r="E1202" s="6">
        <f t="shared" ca="1" si="79"/>
        <v>-0.60622901695507903</v>
      </c>
      <c r="F1202" s="6">
        <f t="shared" ca="1" si="82"/>
        <v>0.60625981816678753</v>
      </c>
    </row>
    <row r="1203" spans="2:6" x14ac:dyDescent="0.2">
      <c r="B1203" s="3">
        <f t="shared" ca="1" si="80"/>
        <v>0.10515632720729162</v>
      </c>
      <c r="C1203" s="3">
        <f t="shared" ca="1" si="81"/>
        <v>-1.2527061845400511</v>
      </c>
      <c r="D1203" s="3">
        <f t="shared" ca="1" si="80"/>
        <v>1.2292896580805568E-3</v>
      </c>
      <c r="E1203" s="6">
        <f t="shared" ca="1" si="79"/>
        <v>-3.0283932383655738</v>
      </c>
      <c r="F1203" s="6">
        <f t="shared" ca="1" si="82"/>
        <v>3.2772608060639943</v>
      </c>
    </row>
    <row r="1204" spans="2:6" x14ac:dyDescent="0.2">
      <c r="B1204" s="3">
        <f t="shared" ca="1" si="80"/>
        <v>0.3021387600887403</v>
      </c>
      <c r="C1204" s="3">
        <f t="shared" ca="1" si="81"/>
        <v>-0.51825907837980301</v>
      </c>
      <c r="D1204" s="3">
        <f t="shared" ca="1" si="80"/>
        <v>5.9456894708512786E-2</v>
      </c>
      <c r="E1204" s="6">
        <f t="shared" ca="1" si="79"/>
        <v>-1.559349045247832</v>
      </c>
      <c r="F1204" s="6">
        <f t="shared" ca="1" si="82"/>
        <v>1.6432169416234754</v>
      </c>
    </row>
    <row r="1205" spans="2:6" x14ac:dyDescent="0.2">
      <c r="B1205" s="3">
        <f t="shared" ca="1" si="80"/>
        <v>0.93281348979148404</v>
      </c>
      <c r="C1205" s="3">
        <f t="shared" ca="1" si="81"/>
        <v>1.4970777810808935</v>
      </c>
      <c r="D1205" s="3">
        <f t="shared" ca="1" si="80"/>
        <v>0.75958239465201771</v>
      </c>
      <c r="E1205" s="6">
        <f t="shared" ca="1" si="79"/>
        <v>0.70495986911145048</v>
      </c>
      <c r="F1205" s="6">
        <f t="shared" ca="1" si="82"/>
        <v>1.6547538486626117</v>
      </c>
    </row>
    <row r="1206" spans="2:6" x14ac:dyDescent="0.2">
      <c r="B1206" s="3">
        <f t="shared" ca="1" si="80"/>
        <v>0.25127152110009876</v>
      </c>
      <c r="C1206" s="3">
        <f t="shared" ca="1" si="81"/>
        <v>-0.67049382396522272</v>
      </c>
      <c r="D1206" s="3">
        <f t="shared" ca="1" si="80"/>
        <v>0.65920974610666783</v>
      </c>
      <c r="E1206" s="6">
        <f t="shared" ca="1" si="79"/>
        <v>0.41030734083614379</v>
      </c>
      <c r="F1206" s="6">
        <f t="shared" ca="1" si="82"/>
        <v>0.7860751121359425</v>
      </c>
    </row>
    <row r="1207" spans="2:6" x14ac:dyDescent="0.2">
      <c r="B1207" s="3">
        <f t="shared" ca="1" si="80"/>
        <v>2.1873510046097167E-2</v>
      </c>
      <c r="C1207" s="3">
        <f t="shared" ca="1" si="81"/>
        <v>-2.0165066831034411</v>
      </c>
      <c r="D1207" s="3">
        <f t="shared" ca="1" si="80"/>
        <v>0.78357858311363748</v>
      </c>
      <c r="E1207" s="6">
        <f t="shared" ca="1" si="79"/>
        <v>0.78433625091431991</v>
      </c>
      <c r="F1207" s="6">
        <f t="shared" ca="1" si="82"/>
        <v>2.1636733943687463</v>
      </c>
    </row>
    <row r="1208" spans="2:6" x14ac:dyDescent="0.2">
      <c r="B1208" s="3">
        <f t="shared" ca="1" si="80"/>
        <v>0.73879483526330902</v>
      </c>
      <c r="C1208" s="3">
        <f t="shared" ca="1" si="81"/>
        <v>0.63963437423253178</v>
      </c>
      <c r="D1208" s="3">
        <f t="shared" ca="1" si="80"/>
        <v>0.41478321782808414</v>
      </c>
      <c r="E1208" s="6">
        <f t="shared" ca="1" si="79"/>
        <v>-0.21525766330950272</v>
      </c>
      <c r="F1208" s="6">
        <f t="shared" ca="1" si="82"/>
        <v>0.67488368947049671</v>
      </c>
    </row>
    <row r="1209" spans="2:6" x14ac:dyDescent="0.2">
      <c r="B1209" s="3">
        <f t="shared" ca="1" si="80"/>
        <v>0.21630781704790936</v>
      </c>
      <c r="C1209" s="3">
        <f t="shared" ca="1" si="81"/>
        <v>-0.7847236146850427</v>
      </c>
      <c r="D1209" s="3">
        <f t="shared" ca="1" si="80"/>
        <v>0.60222203687189269</v>
      </c>
      <c r="E1209" s="6">
        <f t="shared" ca="1" si="79"/>
        <v>0.25910279768213301</v>
      </c>
      <c r="F1209" s="6">
        <f t="shared" ca="1" si="82"/>
        <v>0.82639301256186071</v>
      </c>
    </row>
    <row r="1210" spans="2:6" x14ac:dyDescent="0.2">
      <c r="B1210" s="3">
        <f t="shared" ca="1" si="80"/>
        <v>0.39014070115931643</v>
      </c>
      <c r="C1210" s="3">
        <f t="shared" ca="1" si="81"/>
        <v>-0.27895233773577094</v>
      </c>
      <c r="D1210" s="3">
        <f t="shared" ca="1" si="80"/>
        <v>0.94497457951254582</v>
      </c>
      <c r="E1210" s="6">
        <f t="shared" ca="1" si="79"/>
        <v>1.5979646660043463</v>
      </c>
      <c r="F1210" s="6">
        <f t="shared" ca="1" si="82"/>
        <v>1.6221299209763174</v>
      </c>
    </row>
    <row r="1211" spans="2:6" x14ac:dyDescent="0.2">
      <c r="B1211" s="3">
        <f t="shared" ca="1" si="80"/>
        <v>0.71489050749377925</v>
      </c>
      <c r="C1211" s="3">
        <f t="shared" ca="1" si="81"/>
        <v>0.56772901730692549</v>
      </c>
      <c r="D1211" s="3">
        <f t="shared" ca="1" si="80"/>
        <v>0.45716079264717902</v>
      </c>
      <c r="E1211" s="6">
        <f t="shared" ca="1" si="79"/>
        <v>-0.10758917367436903</v>
      </c>
      <c r="F1211" s="6">
        <f t="shared" ca="1" si="82"/>
        <v>0.57783359835182724</v>
      </c>
    </row>
    <row r="1212" spans="2:6" x14ac:dyDescent="0.2">
      <c r="B1212" s="3">
        <f t="shared" ca="1" si="80"/>
        <v>0.83093936600205864</v>
      </c>
      <c r="C1212" s="3">
        <f t="shared" ca="1" si="81"/>
        <v>0.95788397498285904</v>
      </c>
      <c r="D1212" s="3">
        <f t="shared" ca="1" si="80"/>
        <v>0.23027547017093486</v>
      </c>
      <c r="E1212" s="6">
        <f t="shared" ca="1" si="79"/>
        <v>-0.73793995089452868</v>
      </c>
      <c r="F1212" s="6">
        <f t="shared" ca="1" si="82"/>
        <v>1.2091720641228783</v>
      </c>
    </row>
    <row r="1213" spans="2:6" x14ac:dyDescent="0.2">
      <c r="B1213" s="3">
        <f t="shared" ca="1" si="80"/>
        <v>0.60143232794892676</v>
      </c>
      <c r="C1213" s="3">
        <f t="shared" ca="1" si="81"/>
        <v>0.25705625808782179</v>
      </c>
      <c r="D1213" s="3">
        <f t="shared" ca="1" si="80"/>
        <v>0.75759047645282107</v>
      </c>
      <c r="E1213" s="6">
        <f t="shared" ca="1" si="79"/>
        <v>0.69857280007306466</v>
      </c>
      <c r="F1213" s="6">
        <f t="shared" ca="1" si="82"/>
        <v>0.74436676230473564</v>
      </c>
    </row>
    <row r="1214" spans="2:6" x14ac:dyDescent="0.2">
      <c r="B1214" s="3">
        <f t="shared" ca="1" si="80"/>
        <v>0.22692000448990979</v>
      </c>
      <c r="C1214" s="3">
        <f t="shared" ca="1" si="81"/>
        <v>-0.74902853140328163</v>
      </c>
      <c r="D1214" s="3">
        <f t="shared" ca="1" si="80"/>
        <v>0.66097340894108436</v>
      </c>
      <c r="E1214" s="6">
        <f t="shared" ca="1" si="79"/>
        <v>0.41512119801355546</v>
      </c>
      <c r="F1214" s="6">
        <f t="shared" ca="1" si="82"/>
        <v>0.85636986746169808</v>
      </c>
    </row>
    <row r="1215" spans="2:6" x14ac:dyDescent="0.2">
      <c r="B1215" s="3">
        <f t="shared" ca="1" si="80"/>
        <v>0.54473721082742887</v>
      </c>
      <c r="C1215" s="3">
        <f t="shared" ca="1" si="81"/>
        <v>0.11237562875799484</v>
      </c>
      <c r="D1215" s="3">
        <f t="shared" ca="1" si="80"/>
        <v>0.63999311136270809</v>
      </c>
      <c r="E1215" s="6">
        <f t="shared" ca="1" si="79"/>
        <v>0.35844038028922842</v>
      </c>
      <c r="F1215" s="6">
        <f t="shared" ca="1" si="82"/>
        <v>0.37564316599752134</v>
      </c>
    </row>
    <row r="1216" spans="2:6" x14ac:dyDescent="0.2">
      <c r="B1216" s="3">
        <f t="shared" ca="1" si="80"/>
        <v>0.92655984832081073</v>
      </c>
      <c r="C1216" s="3">
        <f t="shared" ca="1" si="81"/>
        <v>1.4506393809569498</v>
      </c>
      <c r="D1216" s="3">
        <f t="shared" ca="1" si="80"/>
        <v>0.10437232171594479</v>
      </c>
      <c r="E1216" s="6">
        <f t="shared" ca="1" si="79"/>
        <v>-1.257024833250981</v>
      </c>
      <c r="F1216" s="6">
        <f t="shared" ca="1" si="82"/>
        <v>1.9194962998122238</v>
      </c>
    </row>
    <row r="1217" spans="2:6" x14ac:dyDescent="0.2">
      <c r="B1217" s="3">
        <f t="shared" ca="1" si="80"/>
        <v>0.34174637435985933</v>
      </c>
      <c r="C1217" s="3">
        <f t="shared" ca="1" si="81"/>
        <v>-0.4077016189869902</v>
      </c>
      <c r="D1217" s="3">
        <f t="shared" ca="1" si="80"/>
        <v>0.86139989353166235</v>
      </c>
      <c r="E1217" s="6">
        <f t="shared" ca="1" si="79"/>
        <v>1.08663033544639</v>
      </c>
      <c r="F1217" s="6">
        <f t="shared" ca="1" si="82"/>
        <v>1.1605973014086095</v>
      </c>
    </row>
    <row r="1218" spans="2:6" x14ac:dyDescent="0.2">
      <c r="B1218" s="3">
        <f t="shared" ca="1" si="80"/>
        <v>0.67581137156811288</v>
      </c>
      <c r="C1218" s="3">
        <f t="shared" ca="1" si="81"/>
        <v>0.45601769080834537</v>
      </c>
      <c r="D1218" s="3">
        <f t="shared" ca="1" si="80"/>
        <v>0.46852745058344569</v>
      </c>
      <c r="E1218" s="6">
        <f t="shared" ca="1" si="79"/>
        <v>-7.8971991305615066E-2</v>
      </c>
      <c r="F1218" s="6">
        <f t="shared" ca="1" si="82"/>
        <v>0.4628052611422539</v>
      </c>
    </row>
    <row r="1219" spans="2:6" x14ac:dyDescent="0.2">
      <c r="B1219" s="3">
        <f t="shared" ca="1" si="80"/>
        <v>0.73087808431687828</v>
      </c>
      <c r="C1219" s="3">
        <f t="shared" ca="1" si="81"/>
        <v>0.61547082420713972</v>
      </c>
      <c r="D1219" s="3">
        <f t="shared" ca="1" si="80"/>
        <v>0.48570556954822308</v>
      </c>
      <c r="E1219" s="6">
        <f t="shared" ca="1" si="79"/>
        <v>-3.5838493875192744E-2</v>
      </c>
      <c r="F1219" s="6">
        <f t="shared" ca="1" si="82"/>
        <v>0.61651336813848423</v>
      </c>
    </row>
    <row r="1220" spans="2:6" x14ac:dyDescent="0.2">
      <c r="B1220" s="3">
        <f t="shared" ca="1" si="80"/>
        <v>0.89524116558755285</v>
      </c>
      <c r="C1220" s="3">
        <f t="shared" ca="1" si="81"/>
        <v>1.2548928254765983</v>
      </c>
      <c r="D1220" s="3">
        <f t="shared" ca="1" si="80"/>
        <v>0.74133388031482528</v>
      </c>
      <c r="E1220" s="6">
        <f t="shared" ca="1" si="79"/>
        <v>0.64746314555799755</v>
      </c>
      <c r="F1220" s="6">
        <f t="shared" ca="1" si="82"/>
        <v>1.4120780885944293</v>
      </c>
    </row>
    <row r="1221" spans="2:6" x14ac:dyDescent="0.2">
      <c r="B1221" s="3">
        <f t="shared" ca="1" si="80"/>
        <v>0.96730300267726477</v>
      </c>
      <c r="C1221" s="3">
        <f t="shared" ca="1" si="81"/>
        <v>1.842555100037355</v>
      </c>
      <c r="D1221" s="3">
        <f t="shared" ca="1" si="80"/>
        <v>0.70566923238017576</v>
      </c>
      <c r="E1221" s="6">
        <f t="shared" ref="E1221:E1284" ca="1" si="83">_xlfn.NORM.S.INV(D1221)</f>
        <v>0.54077665542886066</v>
      </c>
      <c r="F1221" s="6">
        <f t="shared" ca="1" si="82"/>
        <v>1.9202730763436986</v>
      </c>
    </row>
    <row r="1222" spans="2:6" x14ac:dyDescent="0.2">
      <c r="B1222" s="3">
        <f t="shared" ca="1" si="80"/>
        <v>0.13967228647970642</v>
      </c>
      <c r="C1222" s="3">
        <f t="shared" ca="1" si="81"/>
        <v>-1.0817928757128159</v>
      </c>
      <c r="D1222" s="3">
        <f t="shared" ca="1" si="80"/>
        <v>8.0318227177392787E-3</v>
      </c>
      <c r="E1222" s="6">
        <f t="shared" ca="1" si="83"/>
        <v>-2.4074662830298821</v>
      </c>
      <c r="F1222" s="6">
        <f t="shared" ca="1" si="82"/>
        <v>2.6393502476686796</v>
      </c>
    </row>
    <row r="1223" spans="2:6" x14ac:dyDescent="0.2">
      <c r="B1223" s="3">
        <f t="shared" ca="1" si="80"/>
        <v>0.18787857619668591</v>
      </c>
      <c r="C1223" s="3">
        <f t="shared" ca="1" si="81"/>
        <v>-0.8857409201808103</v>
      </c>
      <c r="D1223" s="3">
        <f t="shared" ca="1" si="80"/>
        <v>0.76411260208495335</v>
      </c>
      <c r="E1223" s="6">
        <f t="shared" ca="1" si="83"/>
        <v>0.71959434338532802</v>
      </c>
      <c r="F1223" s="6">
        <f t="shared" ca="1" si="82"/>
        <v>1.1412068159255402</v>
      </c>
    </row>
    <row r="1224" spans="2:6" x14ac:dyDescent="0.2">
      <c r="B1224" s="3">
        <f t="shared" ca="1" si="80"/>
        <v>0.4595696137589288</v>
      </c>
      <c r="C1224" s="3">
        <f t="shared" ca="1" si="81"/>
        <v>-0.10151805281392737</v>
      </c>
      <c r="D1224" s="3">
        <f t="shared" ca="1" si="80"/>
        <v>0.11639379107895675</v>
      </c>
      <c r="E1224" s="6">
        <f t="shared" ca="1" si="83"/>
        <v>-1.1932088688056672</v>
      </c>
      <c r="F1224" s="6">
        <f t="shared" ca="1" si="82"/>
        <v>1.1975196531346077</v>
      </c>
    </row>
    <row r="1225" spans="2:6" x14ac:dyDescent="0.2">
      <c r="B1225" s="3">
        <f t="shared" ca="1" si="80"/>
        <v>0.12753236093623765</v>
      </c>
      <c r="C1225" s="3">
        <f t="shared" ca="1" si="81"/>
        <v>-1.1381335471244605</v>
      </c>
      <c r="D1225" s="3">
        <f t="shared" ca="1" si="80"/>
        <v>0.141795568977093</v>
      </c>
      <c r="E1225" s="6">
        <f t="shared" ca="1" si="83"/>
        <v>-1.0722870134279838</v>
      </c>
      <c r="F1225" s="6">
        <f t="shared" ca="1" si="82"/>
        <v>1.5636967130030079</v>
      </c>
    </row>
    <row r="1226" spans="2:6" x14ac:dyDescent="0.2">
      <c r="B1226" s="3">
        <f t="shared" ca="1" si="80"/>
        <v>0.335762236992453</v>
      </c>
      <c r="C1226" s="3">
        <f t="shared" ca="1" si="81"/>
        <v>-0.42405668474314323</v>
      </c>
      <c r="D1226" s="3">
        <f t="shared" ca="1" si="80"/>
        <v>0.77406170844060629</v>
      </c>
      <c r="E1226" s="6">
        <f t="shared" ca="1" si="83"/>
        <v>0.75229016152942774</v>
      </c>
      <c r="F1226" s="6">
        <f t="shared" ca="1" si="82"/>
        <v>0.86357660865109009</v>
      </c>
    </row>
    <row r="1227" spans="2:6" x14ac:dyDescent="0.2">
      <c r="B1227" s="3">
        <f t="shared" ca="1" si="80"/>
        <v>0.75482283129234096</v>
      </c>
      <c r="C1227" s="3">
        <f t="shared" ca="1" si="81"/>
        <v>0.68974535643000023</v>
      </c>
      <c r="D1227" s="3">
        <f t="shared" ca="1" si="80"/>
        <v>0.87945787643445195</v>
      </c>
      <c r="E1227" s="6">
        <f t="shared" ca="1" si="83"/>
        <v>1.1722810252015887</v>
      </c>
      <c r="F1227" s="6">
        <f t="shared" ca="1" si="82"/>
        <v>1.3601439110492815</v>
      </c>
    </row>
    <row r="1228" spans="2:6" x14ac:dyDescent="0.2">
      <c r="B1228" s="3">
        <f t="shared" ca="1" si="80"/>
        <v>0.23562709330384846</v>
      </c>
      <c r="C1228" s="3">
        <f t="shared" ca="1" si="81"/>
        <v>-0.72043990699999449</v>
      </c>
      <c r="D1228" s="3">
        <f t="shared" ca="1" si="80"/>
        <v>0.22893420728854386</v>
      </c>
      <c r="E1228" s="6">
        <f t="shared" ca="1" si="83"/>
        <v>-0.7423613758110239</v>
      </c>
      <c r="F1228" s="6">
        <f t="shared" ca="1" si="82"/>
        <v>1.0344728473450606</v>
      </c>
    </row>
    <row r="1229" spans="2:6" x14ac:dyDescent="0.2">
      <c r="B1229" s="3">
        <f t="shared" ca="1" si="80"/>
        <v>4.8605567206933209E-2</v>
      </c>
      <c r="C1229" s="3">
        <f t="shared" ca="1" si="81"/>
        <v>-1.6585270398484824</v>
      </c>
      <c r="D1229" s="3">
        <f t="shared" ca="1" si="80"/>
        <v>0.46722555462730686</v>
      </c>
      <c r="E1229" s="6">
        <f t="shared" ca="1" si="83"/>
        <v>-8.2245981588792899E-2</v>
      </c>
      <c r="F1229" s="6">
        <f t="shared" ca="1" si="82"/>
        <v>1.6605650674984325</v>
      </c>
    </row>
    <row r="1230" spans="2:6" x14ac:dyDescent="0.2">
      <c r="B1230" s="3">
        <f t="shared" ca="1" si="80"/>
        <v>7.4533829418875097E-2</v>
      </c>
      <c r="C1230" s="3">
        <f t="shared" ca="1" si="81"/>
        <v>-1.4428325095535088</v>
      </c>
      <c r="D1230" s="3">
        <f t="shared" ca="1" si="80"/>
        <v>0.98186503354806209</v>
      </c>
      <c r="E1230" s="6">
        <f t="shared" ca="1" si="83"/>
        <v>2.0938882871643938</v>
      </c>
      <c r="F1230" s="6">
        <f t="shared" ca="1" si="82"/>
        <v>2.542859376715259</v>
      </c>
    </row>
    <row r="1231" spans="2:6" x14ac:dyDescent="0.2">
      <c r="B1231" s="3">
        <f t="shared" ca="1" si="80"/>
        <v>0.68049171000390718</v>
      </c>
      <c r="C1231" s="3">
        <f t="shared" ca="1" si="81"/>
        <v>0.46907422772393575</v>
      </c>
      <c r="D1231" s="3">
        <f t="shared" ca="1" si="80"/>
        <v>0.22067669984284943</v>
      </c>
      <c r="E1231" s="6">
        <f t="shared" ca="1" si="83"/>
        <v>-0.76990980092959449</v>
      </c>
      <c r="F1231" s="6">
        <f t="shared" ca="1" si="82"/>
        <v>0.90154962851872689</v>
      </c>
    </row>
    <row r="1232" spans="2:6" x14ac:dyDescent="0.2">
      <c r="B1232" s="3">
        <f t="shared" ca="1" si="80"/>
        <v>0.73748607899231866</v>
      </c>
      <c r="C1232" s="3">
        <f t="shared" ca="1" si="81"/>
        <v>0.63561430707845967</v>
      </c>
      <c r="D1232" s="3">
        <f t="shared" ca="1" si="80"/>
        <v>7.4681559415279541E-2</v>
      </c>
      <c r="E1232" s="6">
        <f t="shared" ca="1" si="83"/>
        <v>-1.4417847055765383</v>
      </c>
      <c r="F1232" s="6">
        <f t="shared" ca="1" si="82"/>
        <v>1.5756740413541297</v>
      </c>
    </row>
    <row r="1233" spans="2:6" x14ac:dyDescent="0.2">
      <c r="B1233" s="3">
        <f t="shared" ca="1" si="80"/>
        <v>0.19971452768565523</v>
      </c>
      <c r="C1233" s="3">
        <f t="shared" ca="1" si="81"/>
        <v>-0.84264135419451192</v>
      </c>
      <c r="D1233" s="3">
        <f t="shared" ca="1" si="80"/>
        <v>0.26997368419508305</v>
      </c>
      <c r="E1233" s="6">
        <f t="shared" ca="1" si="83"/>
        <v>-0.61289258213500664</v>
      </c>
      <c r="F1233" s="6">
        <f t="shared" ca="1" si="82"/>
        <v>1.0419605410162502</v>
      </c>
    </row>
    <row r="1234" spans="2:6" x14ac:dyDescent="0.2">
      <c r="B1234" s="3">
        <f t="shared" ca="1" si="80"/>
        <v>0.59858906191514072</v>
      </c>
      <c r="C1234" s="3">
        <f t="shared" ca="1" si="81"/>
        <v>0.24969674426355026</v>
      </c>
      <c r="D1234" s="3">
        <f t="shared" ca="1" si="80"/>
        <v>0.33127679048952807</v>
      </c>
      <c r="E1234" s="6">
        <f t="shared" ca="1" si="83"/>
        <v>-0.43639029243016536</v>
      </c>
      <c r="F1234" s="6">
        <f t="shared" ca="1" si="82"/>
        <v>0.50277723837013755</v>
      </c>
    </row>
    <row r="1235" spans="2:6" x14ac:dyDescent="0.2">
      <c r="B1235" s="3">
        <f t="shared" ca="1" si="80"/>
        <v>0.52598285205706163</v>
      </c>
      <c r="C1235" s="3">
        <f t="shared" ca="1" si="81"/>
        <v>6.5175464739844743E-2</v>
      </c>
      <c r="D1235" s="3">
        <f t="shared" ca="1" si="80"/>
        <v>0.72410735123560177</v>
      </c>
      <c r="E1235" s="6">
        <f t="shared" ca="1" si="83"/>
        <v>0.59508703052428769</v>
      </c>
      <c r="F1235" s="6">
        <f t="shared" ca="1" si="82"/>
        <v>0.59864548365645365</v>
      </c>
    </row>
    <row r="1236" spans="2:6" x14ac:dyDescent="0.2">
      <c r="B1236" s="3">
        <f t="shared" ca="1" si="80"/>
        <v>0.93512850100238065</v>
      </c>
      <c r="C1236" s="3">
        <f t="shared" ca="1" si="81"/>
        <v>1.5151161281908592</v>
      </c>
      <c r="D1236" s="3">
        <f t="shared" ca="1" si="80"/>
        <v>0.41077645469934931</v>
      </c>
      <c r="E1236" s="6">
        <f t="shared" ca="1" si="83"/>
        <v>-0.22554810179725801</v>
      </c>
      <c r="F1236" s="6">
        <f t="shared" ca="1" si="82"/>
        <v>1.5318122692185248</v>
      </c>
    </row>
    <row r="1237" spans="2:6" x14ac:dyDescent="0.2">
      <c r="B1237" s="3">
        <f t="shared" ca="1" si="80"/>
        <v>0.65423814592720486</v>
      </c>
      <c r="C1237" s="3">
        <f t="shared" ca="1" si="81"/>
        <v>0.39678812524117035</v>
      </c>
      <c r="D1237" s="3">
        <f t="shared" ca="1" si="80"/>
        <v>0.46250716640333978</v>
      </c>
      <c r="E1237" s="6">
        <f t="shared" ca="1" si="83"/>
        <v>-9.4119371058032628E-2</v>
      </c>
      <c r="F1237" s="6">
        <f t="shared" ca="1" si="82"/>
        <v>0.40779807790224115</v>
      </c>
    </row>
    <row r="1238" spans="2:6" x14ac:dyDescent="0.2">
      <c r="B1238" s="3">
        <f t="shared" ca="1" si="80"/>
        <v>0.88919428648674592</v>
      </c>
      <c r="C1238" s="3">
        <f t="shared" ca="1" si="81"/>
        <v>1.2222544279667429</v>
      </c>
      <c r="D1238" s="3">
        <f t="shared" ca="1" si="80"/>
        <v>0.59631454137361861</v>
      </c>
      <c r="E1238" s="6">
        <f t="shared" ca="1" si="83"/>
        <v>0.24381911260372574</v>
      </c>
      <c r="F1238" s="6">
        <f t="shared" ca="1" si="82"/>
        <v>1.2463360888440878</v>
      </c>
    </row>
    <row r="1239" spans="2:6" x14ac:dyDescent="0.2">
      <c r="B1239" s="3">
        <f t="shared" ca="1" si="80"/>
        <v>0.50038145464721218</v>
      </c>
      <c r="C1239" s="3">
        <f t="shared" ca="1" si="81"/>
        <v>9.5616514988736449E-4</v>
      </c>
      <c r="D1239" s="3">
        <f t="shared" ca="1" si="80"/>
        <v>6.4534639782621084E-2</v>
      </c>
      <c r="E1239" s="6">
        <f t="shared" ca="1" si="83"/>
        <v>-1.5177823357938272</v>
      </c>
      <c r="F1239" s="6">
        <f t="shared" ca="1" si="82"/>
        <v>1.5177826369739376</v>
      </c>
    </row>
    <row r="1240" spans="2:6" x14ac:dyDescent="0.2">
      <c r="B1240" s="3">
        <f t="shared" ca="1" si="80"/>
        <v>0.90663983386713398</v>
      </c>
      <c r="C1240" s="3">
        <f t="shared" ca="1" si="81"/>
        <v>1.3203435778258916</v>
      </c>
      <c r="D1240" s="3">
        <f t="shared" ca="1" si="80"/>
        <v>0.25021267547277015</v>
      </c>
      <c r="E1240" s="6">
        <f t="shared" ca="1" si="83"/>
        <v>-0.67382064013742127</v>
      </c>
      <c r="F1240" s="6">
        <f t="shared" ca="1" si="82"/>
        <v>1.48234321888734</v>
      </c>
    </row>
    <row r="1241" spans="2:6" x14ac:dyDescent="0.2">
      <c r="B1241" s="3">
        <f t="shared" ca="1" si="80"/>
        <v>0.16559966901717993</v>
      </c>
      <c r="C1241" s="3">
        <f t="shared" ca="1" si="81"/>
        <v>-0.97170096207010981</v>
      </c>
      <c r="D1241" s="3">
        <f t="shared" ca="1" si="80"/>
        <v>0.54738179077536531</v>
      </c>
      <c r="E1241" s="6">
        <f t="shared" ca="1" si="83"/>
        <v>0.11904914761279627</v>
      </c>
      <c r="F1241" s="6">
        <f t="shared" ca="1" si="82"/>
        <v>0.9789665261056224</v>
      </c>
    </row>
    <row r="1242" spans="2:6" x14ac:dyDescent="0.2">
      <c r="B1242" s="3">
        <f t="shared" ca="1" si="80"/>
        <v>0.35998933844250203</v>
      </c>
      <c r="C1242" s="3">
        <f t="shared" ca="1" si="81"/>
        <v>-0.35848729126828377</v>
      </c>
      <c r="D1242" s="3">
        <f t="shared" ca="1" si="80"/>
        <v>0.57988439293314564</v>
      </c>
      <c r="E1242" s="6">
        <f t="shared" ca="1" si="83"/>
        <v>0.20159773749211368</v>
      </c>
      <c r="F1242" s="6">
        <f t="shared" ca="1" si="82"/>
        <v>0.41128431256590681</v>
      </c>
    </row>
    <row r="1243" spans="2:6" x14ac:dyDescent="0.2">
      <c r="B1243" s="3">
        <f t="shared" ca="1" si="80"/>
        <v>0.88664332386750955</v>
      </c>
      <c r="C1243" s="3">
        <f t="shared" ca="1" si="81"/>
        <v>1.2088685453274808</v>
      </c>
      <c r="D1243" s="3">
        <f t="shared" ca="1" si="80"/>
        <v>0.91687234438947185</v>
      </c>
      <c r="E1243" s="6">
        <f t="shared" ca="1" si="83"/>
        <v>1.3843369295685655</v>
      </c>
      <c r="F1243" s="6">
        <f t="shared" ca="1" si="82"/>
        <v>1.8378661252793966</v>
      </c>
    </row>
    <row r="1244" spans="2:6" x14ac:dyDescent="0.2">
      <c r="B1244" s="3">
        <f t="shared" ca="1" si="80"/>
        <v>0.51365934374674349</v>
      </c>
      <c r="C1244" s="3">
        <f t="shared" ca="1" si="81"/>
        <v>3.4245589716484233E-2</v>
      </c>
      <c r="D1244" s="3">
        <f t="shared" ca="1" si="80"/>
        <v>4.4702659665693312E-2</v>
      </c>
      <c r="E1244" s="6">
        <f t="shared" ca="1" si="83"/>
        <v>-1.69854302539617</v>
      </c>
      <c r="F1244" s="6">
        <f t="shared" ca="1" si="82"/>
        <v>1.6988882157272749</v>
      </c>
    </row>
    <row r="1245" spans="2:6" x14ac:dyDescent="0.2">
      <c r="B1245" s="3">
        <f t="shared" ca="1" si="80"/>
        <v>0.96830346929192945</v>
      </c>
      <c r="C1245" s="3">
        <f t="shared" ca="1" si="81"/>
        <v>1.8564245973099656</v>
      </c>
      <c r="D1245" s="3">
        <f t="shared" ca="1" si="80"/>
        <v>0.15432161084718488</v>
      </c>
      <c r="E1245" s="6">
        <f t="shared" ca="1" si="83"/>
        <v>-1.0180730921228522</v>
      </c>
      <c r="F1245" s="6">
        <f t="shared" ca="1" si="82"/>
        <v>2.117258866176277</v>
      </c>
    </row>
    <row r="1246" spans="2:6" x14ac:dyDescent="0.2">
      <c r="B1246" s="3">
        <f t="shared" ca="1" si="80"/>
        <v>0.63250791467353884</v>
      </c>
      <c r="C1246" s="3">
        <f t="shared" ca="1" si="81"/>
        <v>0.33850299477724705</v>
      </c>
      <c r="D1246" s="3">
        <f t="shared" ca="1" si="80"/>
        <v>0.78171696696346848</v>
      </c>
      <c r="E1246" s="6">
        <f t="shared" ca="1" si="83"/>
        <v>0.7780049991650464</v>
      </c>
      <c r="F1246" s="6">
        <f t="shared" ca="1" si="82"/>
        <v>0.8484550996953043</v>
      </c>
    </row>
    <row r="1247" spans="2:6" x14ac:dyDescent="0.2">
      <c r="B1247" s="3">
        <f t="shared" ca="1" si="80"/>
        <v>0.81442839533978517</v>
      </c>
      <c r="C1247" s="3">
        <f t="shared" ca="1" si="81"/>
        <v>0.89433400816804853</v>
      </c>
      <c r="D1247" s="3">
        <f t="shared" ca="1" si="80"/>
        <v>0.32982451535705004</v>
      </c>
      <c r="E1247" s="6">
        <f t="shared" ca="1" si="83"/>
        <v>-0.4403977824832872</v>
      </c>
      <c r="F1247" s="6">
        <f t="shared" ca="1" si="82"/>
        <v>0.99688691684770536</v>
      </c>
    </row>
    <row r="1248" spans="2:6" x14ac:dyDescent="0.2">
      <c r="B1248" s="3">
        <f t="shared" ca="1" si="80"/>
        <v>0.48455911975044241</v>
      </c>
      <c r="C1248" s="3">
        <f t="shared" ca="1" si="81"/>
        <v>-3.8714215594643907E-2</v>
      </c>
      <c r="D1248" s="3">
        <f t="shared" ca="1" si="80"/>
        <v>0.29206374174532479</v>
      </c>
      <c r="E1248" s="6">
        <f t="shared" ca="1" si="83"/>
        <v>-0.54736574593265697</v>
      </c>
      <c r="F1248" s="6">
        <f t="shared" ca="1" si="82"/>
        <v>0.5487331321412281</v>
      </c>
    </row>
    <row r="1249" spans="2:6" x14ac:dyDescent="0.2">
      <c r="B1249" s="3">
        <f t="shared" ca="1" si="80"/>
        <v>0.46820205411590299</v>
      </c>
      <c r="C1249" s="3">
        <f t="shared" ca="1" si="81"/>
        <v>-7.9790213212488706E-2</v>
      </c>
      <c r="D1249" s="3">
        <f t="shared" ca="1" si="80"/>
        <v>0.77011908141802576</v>
      </c>
      <c r="E1249" s="6">
        <f t="shared" ca="1" si="83"/>
        <v>0.73923907519544141</v>
      </c>
      <c r="F1249" s="6">
        <f t="shared" ca="1" si="82"/>
        <v>0.7435327083728771</v>
      </c>
    </row>
    <row r="1250" spans="2:6" x14ac:dyDescent="0.2">
      <c r="B1250" s="3">
        <f t="shared" ca="1" si="80"/>
        <v>0.55292266098087273</v>
      </c>
      <c r="C1250" s="3">
        <f t="shared" ca="1" si="81"/>
        <v>0.1330489374187083</v>
      </c>
      <c r="D1250" s="3">
        <f t="shared" ca="1" si="80"/>
        <v>0.9931254215929658</v>
      </c>
      <c r="E1250" s="6">
        <f t="shared" ca="1" si="83"/>
        <v>2.463751057896963</v>
      </c>
      <c r="F1250" s="6">
        <f t="shared" ca="1" si="82"/>
        <v>2.4673409361165821</v>
      </c>
    </row>
    <row r="1251" spans="2:6" x14ac:dyDescent="0.2">
      <c r="B1251" s="3">
        <f t="shared" ca="1" si="80"/>
        <v>0.78514542620871508</v>
      </c>
      <c r="C1251" s="3">
        <f t="shared" ca="1" si="81"/>
        <v>0.78968946119306993</v>
      </c>
      <c r="D1251" s="3">
        <f t="shared" ca="1" si="80"/>
        <v>0.80285978726239771</v>
      </c>
      <c r="E1251" s="6">
        <f t="shared" ca="1" si="83"/>
        <v>0.85188049164350332</v>
      </c>
      <c r="F1251" s="6">
        <f t="shared" ca="1" si="82"/>
        <v>1.1615979584874356</v>
      </c>
    </row>
    <row r="1252" spans="2:6" x14ac:dyDescent="0.2">
      <c r="B1252" s="3">
        <f t="shared" ca="1" si="80"/>
        <v>0.87080267018970681</v>
      </c>
      <c r="C1252" s="3">
        <f t="shared" ca="1" si="81"/>
        <v>1.1301935913049137</v>
      </c>
      <c r="D1252" s="3">
        <f t="shared" ca="1" si="80"/>
        <v>0.89448242244172038</v>
      </c>
      <c r="E1252" s="6">
        <f t="shared" ca="1" si="83"/>
        <v>1.2507240986494059</v>
      </c>
      <c r="F1252" s="6">
        <f t="shared" ca="1" si="82"/>
        <v>1.6857189340957961</v>
      </c>
    </row>
    <row r="1253" spans="2:6" x14ac:dyDescent="0.2">
      <c r="B1253" s="3">
        <f t="shared" ca="1" si="80"/>
        <v>0.48166144802164146</v>
      </c>
      <c r="C1253" s="3">
        <f t="shared" ca="1" si="81"/>
        <v>-4.5984133651696603E-2</v>
      </c>
      <c r="D1253" s="3">
        <f t="shared" ca="1" si="80"/>
        <v>0.22839504066862248</v>
      </c>
      <c r="E1253" s="6">
        <f t="shared" ca="1" si="83"/>
        <v>-0.74414281184891229</v>
      </c>
      <c r="F1253" s="6">
        <f t="shared" ca="1" si="82"/>
        <v>0.74556224755153933</v>
      </c>
    </row>
    <row r="1254" spans="2:6" x14ac:dyDescent="0.2">
      <c r="B1254" s="3">
        <f t="shared" ca="1" si="80"/>
        <v>0.32219866898727556</v>
      </c>
      <c r="C1254" s="3">
        <f t="shared" ca="1" si="81"/>
        <v>-0.46155936834753575</v>
      </c>
      <c r="D1254" s="3">
        <f t="shared" ca="1" si="80"/>
        <v>0.86770207980440128</v>
      </c>
      <c r="E1254" s="6">
        <f t="shared" ca="1" si="83"/>
        <v>1.1155942829650431</v>
      </c>
      <c r="F1254" s="6">
        <f t="shared" ca="1" si="82"/>
        <v>1.2073059490840194</v>
      </c>
    </row>
    <row r="1255" spans="2:6" x14ac:dyDescent="0.2">
      <c r="B1255" s="3">
        <f t="shared" ca="1" si="80"/>
        <v>0.52346968459617249</v>
      </c>
      <c r="C1255" s="3">
        <f t="shared" ca="1" si="81"/>
        <v>5.8863750583474914E-2</v>
      </c>
      <c r="D1255" s="3">
        <f t="shared" ca="1" si="80"/>
        <v>0.16965441928043812</v>
      </c>
      <c r="E1255" s="6">
        <f t="shared" ca="1" si="83"/>
        <v>-0.95553178680326034</v>
      </c>
      <c r="F1255" s="6">
        <f t="shared" ca="1" si="82"/>
        <v>0.95734316560164823</v>
      </c>
    </row>
    <row r="1256" spans="2:6" x14ac:dyDescent="0.2">
      <c r="B1256" s="3">
        <f t="shared" ca="1" si="80"/>
        <v>0.42073712211823444</v>
      </c>
      <c r="C1256" s="3">
        <f t="shared" ca="1" si="81"/>
        <v>-0.20000810255575321</v>
      </c>
      <c r="D1256" s="3">
        <f t="shared" ca="1" si="80"/>
        <v>0.66420346539136621</v>
      </c>
      <c r="E1256" s="6">
        <f t="shared" ca="1" si="83"/>
        <v>0.42396262722593442</v>
      </c>
      <c r="F1256" s="6">
        <f t="shared" ca="1" si="82"/>
        <v>0.46877238652918679</v>
      </c>
    </row>
    <row r="1257" spans="2:6" x14ac:dyDescent="0.2">
      <c r="B1257" s="3">
        <f t="shared" ca="1" si="80"/>
        <v>0.60859191849272054</v>
      </c>
      <c r="C1257" s="3">
        <f t="shared" ca="1" si="81"/>
        <v>0.27565096254218674</v>
      </c>
      <c r="D1257" s="3">
        <f t="shared" ca="1" si="80"/>
        <v>0.44536363579189098</v>
      </c>
      <c r="E1257" s="6">
        <f t="shared" ca="1" si="83"/>
        <v>-0.13738400720307187</v>
      </c>
      <c r="F1257" s="6">
        <f t="shared" ca="1" si="82"/>
        <v>0.30798996507290255</v>
      </c>
    </row>
    <row r="1258" spans="2:6" x14ac:dyDescent="0.2">
      <c r="B1258" s="3">
        <f t="shared" ca="1" si="80"/>
        <v>0.13446826635082687</v>
      </c>
      <c r="C1258" s="3">
        <f t="shared" ca="1" si="81"/>
        <v>-1.1055149208260624</v>
      </c>
      <c r="D1258" s="3">
        <f t="shared" ca="1" si="80"/>
        <v>0.4265921365127141</v>
      </c>
      <c r="E1258" s="6">
        <f t="shared" ca="1" si="83"/>
        <v>-0.1850570701341899</v>
      </c>
      <c r="F1258" s="6">
        <f t="shared" ca="1" si="82"/>
        <v>1.1208966764941832</v>
      </c>
    </row>
    <row r="1259" spans="2:6" x14ac:dyDescent="0.2">
      <c r="B1259" s="3">
        <f t="shared" ca="1" si="80"/>
        <v>0.49933042633251523</v>
      </c>
      <c r="C1259" s="3">
        <f t="shared" ca="1" si="81"/>
        <v>-1.6783730748436698E-3</v>
      </c>
      <c r="D1259" s="3">
        <f t="shared" ca="1" si="80"/>
        <v>0.33771524972201261</v>
      </c>
      <c r="E1259" s="6">
        <f t="shared" ca="1" si="83"/>
        <v>-0.41870669871721095</v>
      </c>
      <c r="F1259" s="6">
        <f t="shared" ca="1" si="82"/>
        <v>0.41871006255742604</v>
      </c>
    </row>
    <row r="1260" spans="2:6" x14ac:dyDescent="0.2">
      <c r="B1260" s="3">
        <f t="shared" ca="1" si="80"/>
        <v>0.81631494527847859</v>
      </c>
      <c r="C1260" s="3">
        <f t="shared" ca="1" si="81"/>
        <v>0.90141048353516995</v>
      </c>
      <c r="D1260" s="3">
        <f t="shared" ca="1" si="80"/>
        <v>0.79003042724291861</v>
      </c>
      <c r="E1260" s="6">
        <f t="shared" ca="1" si="83"/>
        <v>0.80652682787515717</v>
      </c>
      <c r="F1260" s="6">
        <f t="shared" ca="1" si="82"/>
        <v>1.2095562756273361</v>
      </c>
    </row>
    <row r="1261" spans="2:6" x14ac:dyDescent="0.2">
      <c r="B1261" s="3">
        <f t="shared" ca="1" si="80"/>
        <v>0.1113459277929264</v>
      </c>
      <c r="C1261" s="3">
        <f t="shared" ca="1" si="81"/>
        <v>-1.2194014612727349</v>
      </c>
      <c r="D1261" s="3">
        <f t="shared" ca="1" si="80"/>
        <v>0.80732785002398777</v>
      </c>
      <c r="E1261" s="6">
        <f t="shared" ca="1" si="83"/>
        <v>0.86809139763882615</v>
      </c>
      <c r="F1261" s="6">
        <f t="shared" ca="1" si="82"/>
        <v>1.4968375324024352</v>
      </c>
    </row>
    <row r="1262" spans="2:6" x14ac:dyDescent="0.2">
      <c r="B1262" s="3">
        <f t="shared" ref="B1262:D1325" ca="1" si="84">RAND()</f>
        <v>4.9055013301846362E-4</v>
      </c>
      <c r="C1262" s="3">
        <f t="shared" ref="C1262:C1325" ca="1" si="85">_xlfn.NORM.S.INV(B1262)</f>
        <v>-3.2958911321103526</v>
      </c>
      <c r="D1262" s="3">
        <f t="shared" ca="1" si="84"/>
        <v>0.6167908282133141</v>
      </c>
      <c r="E1262" s="6">
        <f t="shared" ca="1" si="83"/>
        <v>0.2970630891952401</v>
      </c>
      <c r="F1262" s="6">
        <f t="shared" ref="F1262:F1325" ca="1" si="86">SQRT(C1262^2+E1262^2)</f>
        <v>3.309251400798356</v>
      </c>
    </row>
    <row r="1263" spans="2:6" x14ac:dyDescent="0.2">
      <c r="B1263" s="3">
        <f t="shared" ca="1" si="84"/>
        <v>0.41112027911767834</v>
      </c>
      <c r="C1263" s="3">
        <f t="shared" ca="1" si="85"/>
        <v>-0.22466414687982847</v>
      </c>
      <c r="D1263" s="3">
        <f t="shared" ca="1" si="84"/>
        <v>0.42134526357278668</v>
      </c>
      <c r="E1263" s="6">
        <f t="shared" ca="1" si="83"/>
        <v>-0.19845316205174576</v>
      </c>
      <c r="F1263" s="6">
        <f t="shared" ca="1" si="86"/>
        <v>0.29976263346450904</v>
      </c>
    </row>
    <row r="1264" spans="2:6" x14ac:dyDescent="0.2">
      <c r="B1264" s="3">
        <f t="shared" ca="1" si="84"/>
        <v>0.65007712590917521</v>
      </c>
      <c r="C1264" s="3">
        <f t="shared" ca="1" si="85"/>
        <v>0.38552869861931854</v>
      </c>
      <c r="D1264" s="3">
        <f t="shared" ca="1" si="84"/>
        <v>0.25573057662484178</v>
      </c>
      <c r="E1264" s="6">
        <f t="shared" ca="1" si="83"/>
        <v>-0.65656423302268652</v>
      </c>
      <c r="F1264" s="6">
        <f t="shared" ca="1" si="86"/>
        <v>0.76138621575634924</v>
      </c>
    </row>
    <row r="1265" spans="2:6" x14ac:dyDescent="0.2">
      <c r="B1265" s="3">
        <f t="shared" ca="1" si="84"/>
        <v>0.53911096883098764</v>
      </c>
      <c r="C1265" s="3">
        <f t="shared" ca="1" si="85"/>
        <v>9.8194232239533358E-2</v>
      </c>
      <c r="D1265" s="3">
        <f t="shared" ca="1" si="84"/>
        <v>9.6692298405912758E-2</v>
      </c>
      <c r="E1265" s="6">
        <f t="shared" ca="1" si="83"/>
        <v>-1.3006315661700349</v>
      </c>
      <c r="F1265" s="6">
        <f t="shared" ca="1" si="86"/>
        <v>1.3043330012550589</v>
      </c>
    </row>
    <row r="1266" spans="2:6" x14ac:dyDescent="0.2">
      <c r="B1266" s="3">
        <f t="shared" ca="1" si="84"/>
        <v>0.94888448139828907</v>
      </c>
      <c r="C1266" s="3">
        <f t="shared" ca="1" si="85"/>
        <v>1.6341324751728239</v>
      </c>
      <c r="D1266" s="3">
        <f t="shared" ca="1" si="84"/>
        <v>0.75716578886018771</v>
      </c>
      <c r="E1266" s="6">
        <f t="shared" ca="1" si="83"/>
        <v>0.69721472953610475</v>
      </c>
      <c r="F1266" s="6">
        <f t="shared" ca="1" si="86"/>
        <v>1.7766534061252812</v>
      </c>
    </row>
    <row r="1267" spans="2:6" x14ac:dyDescent="0.2">
      <c r="B1267" s="3">
        <f t="shared" ca="1" si="84"/>
        <v>0.82668589289140737</v>
      </c>
      <c r="C1267" s="3">
        <f t="shared" ca="1" si="85"/>
        <v>0.94114957323415793</v>
      </c>
      <c r="D1267" s="3">
        <f t="shared" ca="1" si="84"/>
        <v>0.25032043175964791</v>
      </c>
      <c r="E1267" s="6">
        <f t="shared" ca="1" si="83"/>
        <v>-0.67348173725899674</v>
      </c>
      <c r="F1267" s="6">
        <f t="shared" ca="1" si="86"/>
        <v>1.1572986518700494</v>
      </c>
    </row>
    <row r="1268" spans="2:6" x14ac:dyDescent="0.2">
      <c r="B1268" s="3">
        <f t="shared" ca="1" si="84"/>
        <v>0.75508483200980236</v>
      </c>
      <c r="C1268" s="3">
        <f t="shared" ca="1" si="85"/>
        <v>0.69057870133123345</v>
      </c>
      <c r="D1268" s="3">
        <f t="shared" ca="1" si="84"/>
        <v>0.21641116766237189</v>
      </c>
      <c r="E1268" s="6">
        <f t="shared" ca="1" si="83"/>
        <v>-0.78437119488388041</v>
      </c>
      <c r="F1268" s="6">
        <f t="shared" ca="1" si="86"/>
        <v>1.0450536417313223</v>
      </c>
    </row>
    <row r="1269" spans="2:6" x14ac:dyDescent="0.2">
      <c r="B1269" s="3">
        <f t="shared" ca="1" si="84"/>
        <v>0.23516712691723785</v>
      </c>
      <c r="C1269" s="3">
        <f t="shared" ca="1" si="85"/>
        <v>-0.72193530515341542</v>
      </c>
      <c r="D1269" s="3">
        <f t="shared" ca="1" si="84"/>
        <v>0.77530862338922002</v>
      </c>
      <c r="E1269" s="6">
        <f t="shared" ca="1" si="83"/>
        <v>0.75644447143474569</v>
      </c>
      <c r="F1269" s="6">
        <f t="shared" ca="1" si="86"/>
        <v>1.0456571250611488</v>
      </c>
    </row>
    <row r="1270" spans="2:6" x14ac:dyDescent="0.2">
      <c r="B1270" s="3">
        <f t="shared" ca="1" si="84"/>
        <v>0.65234681580449494</v>
      </c>
      <c r="C1270" s="3">
        <f t="shared" ca="1" si="85"/>
        <v>0.39166416853506569</v>
      </c>
      <c r="D1270" s="3">
        <f t="shared" ca="1" si="84"/>
        <v>0.63522180969899478</v>
      </c>
      <c r="E1270" s="6">
        <f t="shared" ca="1" si="83"/>
        <v>0.34571570466873658</v>
      </c>
      <c r="F1270" s="6">
        <f t="shared" ca="1" si="86"/>
        <v>0.52241761969602962</v>
      </c>
    </row>
    <row r="1271" spans="2:6" x14ac:dyDescent="0.2">
      <c r="B1271" s="3">
        <f t="shared" ca="1" si="84"/>
        <v>0.6119966846257453</v>
      </c>
      <c r="C1271" s="3">
        <f t="shared" ca="1" si="85"/>
        <v>0.28452688896228367</v>
      </c>
      <c r="D1271" s="3">
        <f t="shared" ca="1" si="84"/>
        <v>0.55511928126765842</v>
      </c>
      <c r="E1271" s="6">
        <f t="shared" ca="1" si="83"/>
        <v>0.13860608136873126</v>
      </c>
      <c r="F1271" s="6">
        <f t="shared" ca="1" si="86"/>
        <v>0.31649201622624079</v>
      </c>
    </row>
    <row r="1272" spans="2:6" x14ac:dyDescent="0.2">
      <c r="B1272" s="3">
        <f t="shared" ca="1" si="84"/>
        <v>0.78087920690365231</v>
      </c>
      <c r="C1272" s="3">
        <f t="shared" ca="1" si="85"/>
        <v>0.77516598282053306</v>
      </c>
      <c r="D1272" s="3">
        <f t="shared" ca="1" si="84"/>
        <v>0.49435221183948042</v>
      </c>
      <c r="E1272" s="6">
        <f t="shared" ca="1" si="83"/>
        <v>-1.4157378408509193E-2</v>
      </c>
      <c r="F1272" s="6">
        <f t="shared" ca="1" si="86"/>
        <v>0.77529525490971807</v>
      </c>
    </row>
    <row r="1273" spans="2:6" x14ac:dyDescent="0.2">
      <c r="B1273" s="3">
        <f t="shared" ca="1" si="84"/>
        <v>0.10089479672542911</v>
      </c>
      <c r="C1273" s="3">
        <f t="shared" ca="1" si="85"/>
        <v>-1.2764695236600891</v>
      </c>
      <c r="D1273" s="3">
        <f t="shared" ca="1" si="84"/>
        <v>0.22055123823403056</v>
      </c>
      <c r="E1273" s="6">
        <f t="shared" ca="1" si="83"/>
        <v>-0.77033284728873175</v>
      </c>
      <c r="F1273" s="6">
        <f t="shared" ca="1" si="86"/>
        <v>1.4909014522915254</v>
      </c>
    </row>
    <row r="1274" spans="2:6" x14ac:dyDescent="0.2">
      <c r="B1274" s="3">
        <f t="shared" ca="1" si="84"/>
        <v>0.71618809162253649</v>
      </c>
      <c r="C1274" s="3">
        <f t="shared" ca="1" si="85"/>
        <v>0.57155451658703904</v>
      </c>
      <c r="D1274" s="3">
        <f t="shared" ca="1" si="84"/>
        <v>2.3699778976943642E-2</v>
      </c>
      <c r="E1274" s="6">
        <f t="shared" ca="1" si="83"/>
        <v>-1.9827124514888319</v>
      </c>
      <c r="F1274" s="6">
        <f t="shared" ca="1" si="86"/>
        <v>2.0634493525938304</v>
      </c>
    </row>
    <row r="1275" spans="2:6" x14ac:dyDescent="0.2">
      <c r="B1275" s="3">
        <f t="shared" ca="1" si="84"/>
        <v>0.5938691887541705</v>
      </c>
      <c r="C1275" s="3">
        <f t="shared" ca="1" si="85"/>
        <v>0.23750940667117121</v>
      </c>
      <c r="D1275" s="3">
        <f t="shared" ca="1" si="84"/>
        <v>0.73205753013985109</v>
      </c>
      <c r="E1275" s="6">
        <f t="shared" ca="1" si="83"/>
        <v>0.61904769395654591</v>
      </c>
      <c r="F1275" s="6">
        <f t="shared" ca="1" si="86"/>
        <v>0.66304657879383488</v>
      </c>
    </row>
    <row r="1276" spans="2:6" x14ac:dyDescent="0.2">
      <c r="B1276" s="3">
        <f t="shared" ca="1" si="84"/>
        <v>0.44019670726071514</v>
      </c>
      <c r="C1276" s="3">
        <f t="shared" ca="1" si="85"/>
        <v>-0.15047051115471297</v>
      </c>
      <c r="D1276" s="3">
        <f t="shared" ca="1" si="84"/>
        <v>0.79391598704816579</v>
      </c>
      <c r="E1276" s="6">
        <f t="shared" ca="1" si="83"/>
        <v>0.82008434525864382</v>
      </c>
      <c r="F1276" s="6">
        <f t="shared" ca="1" si="86"/>
        <v>0.83377437479539929</v>
      </c>
    </row>
    <row r="1277" spans="2:6" x14ac:dyDescent="0.2">
      <c r="B1277" s="3">
        <f t="shared" ca="1" si="84"/>
        <v>0.75303583867986357</v>
      </c>
      <c r="C1277" s="3">
        <f t="shared" ca="1" si="85"/>
        <v>0.68407418408388398</v>
      </c>
      <c r="D1277" s="3">
        <f t="shared" ca="1" si="84"/>
        <v>0.30275182211433194</v>
      </c>
      <c r="E1277" s="6">
        <f t="shared" ca="1" si="83"/>
        <v>-0.51650228386952324</v>
      </c>
      <c r="F1277" s="6">
        <f t="shared" ca="1" si="86"/>
        <v>0.85716515244873626</v>
      </c>
    </row>
    <row r="1278" spans="2:6" x14ac:dyDescent="0.2">
      <c r="B1278" s="3">
        <f t="shared" ca="1" si="84"/>
        <v>0.79304309815177498</v>
      </c>
      <c r="C1278" s="3">
        <f t="shared" ca="1" si="85"/>
        <v>0.8170255908349856</v>
      </c>
      <c r="D1278" s="3">
        <f t="shared" ca="1" si="84"/>
        <v>0.92313632013807889</v>
      </c>
      <c r="E1278" s="6">
        <f t="shared" ca="1" si="83"/>
        <v>1.4264885844418009</v>
      </c>
      <c r="F1278" s="6">
        <f t="shared" ca="1" si="86"/>
        <v>1.6438979583970625</v>
      </c>
    </row>
    <row r="1279" spans="2:6" x14ac:dyDescent="0.2">
      <c r="B1279" s="3">
        <f t="shared" ca="1" si="84"/>
        <v>5.0644144925021339E-2</v>
      </c>
      <c r="C1279" s="3">
        <f t="shared" ca="1" si="85"/>
        <v>-1.638639840558086</v>
      </c>
      <c r="D1279" s="3">
        <f t="shared" ca="1" si="84"/>
        <v>0.17175332669733967</v>
      </c>
      <c r="E1279" s="6">
        <f t="shared" ca="1" si="83"/>
        <v>-0.94725932216762543</v>
      </c>
      <c r="F1279" s="6">
        <f t="shared" ca="1" si="86"/>
        <v>1.8927336713065837</v>
      </c>
    </row>
    <row r="1280" spans="2:6" x14ac:dyDescent="0.2">
      <c r="B1280" s="3">
        <f t="shared" ca="1" si="84"/>
        <v>0.75077072975981085</v>
      </c>
      <c r="C1280" s="3">
        <f t="shared" ca="1" si="85"/>
        <v>0.67691712115114411</v>
      </c>
      <c r="D1280" s="3">
        <f t="shared" ca="1" si="84"/>
        <v>0.96677122512092939</v>
      </c>
      <c r="E1280" s="6">
        <f t="shared" ca="1" si="83"/>
        <v>1.8353249948096395</v>
      </c>
      <c r="F1280" s="6">
        <f t="shared" ca="1" si="86"/>
        <v>1.956178577093757</v>
      </c>
    </row>
    <row r="1281" spans="2:6" x14ac:dyDescent="0.2">
      <c r="B1281" s="3">
        <f t="shared" ca="1" si="84"/>
        <v>0.35610816495543463</v>
      </c>
      <c r="C1281" s="3">
        <f t="shared" ca="1" si="85"/>
        <v>-0.36888112889371499</v>
      </c>
      <c r="D1281" s="3">
        <f t="shared" ca="1" si="84"/>
        <v>0.11000305577361014</v>
      </c>
      <c r="E1281" s="6">
        <f t="shared" ca="1" si="83"/>
        <v>-1.2265118691580938</v>
      </c>
      <c r="F1281" s="6">
        <f t="shared" ca="1" si="86"/>
        <v>1.2807828279765399</v>
      </c>
    </row>
    <row r="1282" spans="2:6" x14ac:dyDescent="0.2">
      <c r="B1282" s="3">
        <f t="shared" ca="1" si="84"/>
        <v>0.50542929514289525</v>
      </c>
      <c r="C1282" s="3">
        <f t="shared" ca="1" si="85"/>
        <v>1.3609644840079666E-2</v>
      </c>
      <c r="D1282" s="3">
        <f t="shared" ca="1" si="84"/>
        <v>0.20554730646993224</v>
      </c>
      <c r="E1282" s="6">
        <f t="shared" ca="1" si="83"/>
        <v>-0.82196887253023099</v>
      </c>
      <c r="F1282" s="6">
        <f t="shared" ca="1" si="86"/>
        <v>0.82208153478915469</v>
      </c>
    </row>
    <row r="1283" spans="2:6" x14ac:dyDescent="0.2">
      <c r="B1283" s="3">
        <f t="shared" ca="1" si="84"/>
        <v>0.30865297118132085</v>
      </c>
      <c r="C1283" s="3">
        <f t="shared" ca="1" si="85"/>
        <v>-0.49967215460346187</v>
      </c>
      <c r="D1283" s="3">
        <f t="shared" ca="1" si="84"/>
        <v>0.41405480664692851</v>
      </c>
      <c r="E1283" s="6">
        <f t="shared" ca="1" si="83"/>
        <v>-0.21712669151538838</v>
      </c>
      <c r="F1283" s="6">
        <f t="shared" ca="1" si="86"/>
        <v>0.5448084638241999</v>
      </c>
    </row>
    <row r="1284" spans="2:6" x14ac:dyDescent="0.2">
      <c r="B1284" s="3">
        <f t="shared" ca="1" si="84"/>
        <v>0.67911907040503461</v>
      </c>
      <c r="C1284" s="3">
        <f t="shared" ca="1" si="85"/>
        <v>0.46523684036418755</v>
      </c>
      <c r="D1284" s="3">
        <f t="shared" ca="1" si="84"/>
        <v>2.0426666580063313E-2</v>
      </c>
      <c r="E1284" s="6">
        <f t="shared" ca="1" si="83"/>
        <v>-2.0450154680713886</v>
      </c>
      <c r="F1284" s="6">
        <f t="shared" ca="1" si="86"/>
        <v>2.0972681236034876</v>
      </c>
    </row>
    <row r="1285" spans="2:6" x14ac:dyDescent="0.2">
      <c r="B1285" s="3">
        <f t="shared" ca="1" si="84"/>
        <v>0.86100076298599593</v>
      </c>
      <c r="C1285" s="3">
        <f t="shared" ca="1" si="85"/>
        <v>1.0848265726715516</v>
      </c>
      <c r="D1285" s="3">
        <f t="shared" ca="1" si="84"/>
        <v>8.0356314546349283E-3</v>
      </c>
      <c r="E1285" s="6">
        <f t="shared" ref="E1285:E1348" ca="1" si="87">_xlfn.NORM.S.INV(D1285)</f>
        <v>-2.4072931648113034</v>
      </c>
      <c r="F1285" s="6">
        <f t="shared" ca="1" si="86"/>
        <v>2.6404372884280978</v>
      </c>
    </row>
    <row r="1286" spans="2:6" x14ac:dyDescent="0.2">
      <c r="B1286" s="3">
        <f t="shared" ca="1" si="84"/>
        <v>0.21069700711712336</v>
      </c>
      <c r="C1286" s="3">
        <f t="shared" ca="1" si="85"/>
        <v>-0.80400512665110102</v>
      </c>
      <c r="D1286" s="3">
        <f t="shared" ca="1" si="84"/>
        <v>0.83113093279542394</v>
      </c>
      <c r="E1286" s="6">
        <f t="shared" ca="1" si="87"/>
        <v>0.95864396856842327</v>
      </c>
      <c r="F1286" s="6">
        <f t="shared" ca="1" si="86"/>
        <v>1.2511684547469493</v>
      </c>
    </row>
    <row r="1287" spans="2:6" x14ac:dyDescent="0.2">
      <c r="B1287" s="3">
        <f t="shared" ca="1" si="84"/>
        <v>0.74148500363218472</v>
      </c>
      <c r="C1287" s="3">
        <f t="shared" ca="1" si="85"/>
        <v>0.64793036089353551</v>
      </c>
      <c r="D1287" s="3">
        <f t="shared" ca="1" si="84"/>
        <v>0.56697230589205283</v>
      </c>
      <c r="E1287" s="6">
        <f t="shared" ca="1" si="87"/>
        <v>0.16867105383117001</v>
      </c>
      <c r="F1287" s="6">
        <f t="shared" ca="1" si="86"/>
        <v>0.66952496366315173</v>
      </c>
    </row>
    <row r="1288" spans="2:6" x14ac:dyDescent="0.2">
      <c r="B1288" s="3">
        <f t="shared" ca="1" si="84"/>
        <v>0.80556958444945281</v>
      </c>
      <c r="C1288" s="3">
        <f t="shared" ca="1" si="85"/>
        <v>0.8616850926717724</v>
      </c>
      <c r="D1288" s="3">
        <f t="shared" ca="1" si="84"/>
        <v>0.68271154662221811</v>
      </c>
      <c r="E1288" s="6">
        <f t="shared" ca="1" si="87"/>
        <v>0.47529474133551641</v>
      </c>
      <c r="F1288" s="6">
        <f t="shared" ca="1" si="86"/>
        <v>0.98407636394436204</v>
      </c>
    </row>
    <row r="1289" spans="2:6" x14ac:dyDescent="0.2">
      <c r="B1289" s="3">
        <f t="shared" ca="1" si="84"/>
        <v>0.53571477084174746</v>
      </c>
      <c r="C1289" s="3">
        <f t="shared" ca="1" si="85"/>
        <v>8.9643572005744521E-2</v>
      </c>
      <c r="D1289" s="3">
        <f t="shared" ca="1" si="84"/>
        <v>0.67718786986409107</v>
      </c>
      <c r="E1289" s="6">
        <f t="shared" ca="1" si="87"/>
        <v>0.4598494859931741</v>
      </c>
      <c r="F1289" s="6">
        <f t="shared" ca="1" si="86"/>
        <v>0.46850562405390134</v>
      </c>
    </row>
    <row r="1290" spans="2:6" x14ac:dyDescent="0.2">
      <c r="B1290" s="3">
        <f t="shared" ca="1" si="84"/>
        <v>0.23236372650542203</v>
      </c>
      <c r="C1290" s="3">
        <f t="shared" ca="1" si="85"/>
        <v>-0.731084644416782</v>
      </c>
      <c r="D1290" s="3">
        <f t="shared" ca="1" si="84"/>
        <v>0.22189769527269809</v>
      </c>
      <c r="E1290" s="6">
        <f t="shared" ca="1" si="87"/>
        <v>-0.76579987174203656</v>
      </c>
      <c r="F1290" s="6">
        <f t="shared" ca="1" si="86"/>
        <v>1.0587418008476535</v>
      </c>
    </row>
    <row r="1291" spans="2:6" x14ac:dyDescent="0.2">
      <c r="B1291" s="3">
        <f t="shared" ca="1" si="84"/>
        <v>0.57421350633265655</v>
      </c>
      <c r="C1291" s="3">
        <f t="shared" ca="1" si="85"/>
        <v>0.18711178616864796</v>
      </c>
      <c r="D1291" s="3">
        <f t="shared" ca="1" si="84"/>
        <v>0.69574058481099077</v>
      </c>
      <c r="E1291" s="6">
        <f t="shared" ca="1" si="87"/>
        <v>0.51218887212538622</v>
      </c>
      <c r="F1291" s="6">
        <f t="shared" ca="1" si="86"/>
        <v>0.54529648930861185</v>
      </c>
    </row>
    <row r="1292" spans="2:6" x14ac:dyDescent="0.2">
      <c r="B1292" s="3">
        <f t="shared" ca="1" si="84"/>
        <v>0.71473939128181885</v>
      </c>
      <c r="C1292" s="3">
        <f t="shared" ca="1" si="85"/>
        <v>0.56728404167286406</v>
      </c>
      <c r="D1292" s="3">
        <f t="shared" ca="1" si="84"/>
        <v>0.68246404842145936</v>
      </c>
      <c r="E1292" s="6">
        <f t="shared" ca="1" si="87"/>
        <v>0.47460028490082856</v>
      </c>
      <c r="F1292" s="6">
        <f t="shared" ca="1" si="86"/>
        <v>0.73963275641675541</v>
      </c>
    </row>
    <row r="1293" spans="2:6" x14ac:dyDescent="0.2">
      <c r="B1293" s="3">
        <f t="shared" ca="1" si="84"/>
        <v>0.50895794634376701</v>
      </c>
      <c r="C1293" s="3">
        <f t="shared" ca="1" si="85"/>
        <v>2.2456128799400701E-2</v>
      </c>
      <c r="D1293" s="3">
        <f t="shared" ca="1" si="84"/>
        <v>9.0762181671123376E-2</v>
      </c>
      <c r="E1293" s="6">
        <f t="shared" ca="1" si="87"/>
        <v>-1.3360762149836101</v>
      </c>
      <c r="F1293" s="6">
        <f t="shared" ca="1" si="86"/>
        <v>1.3362649175839292</v>
      </c>
    </row>
    <row r="1294" spans="2:6" x14ac:dyDescent="0.2">
      <c r="B1294" s="3">
        <f t="shared" ca="1" si="84"/>
        <v>8.5444003729200246E-2</v>
      </c>
      <c r="C1294" s="3">
        <f t="shared" ca="1" si="85"/>
        <v>-1.3693560432994498</v>
      </c>
      <c r="D1294" s="3">
        <f t="shared" ca="1" si="84"/>
        <v>0.21935447350074166</v>
      </c>
      <c r="E1294" s="6">
        <f t="shared" ca="1" si="87"/>
        <v>-0.77437519660066567</v>
      </c>
      <c r="F1294" s="6">
        <f t="shared" ca="1" si="86"/>
        <v>1.5731474560355252</v>
      </c>
    </row>
    <row r="1295" spans="2:6" x14ac:dyDescent="0.2">
      <c r="B1295" s="3">
        <f t="shared" ca="1" si="84"/>
        <v>0.17899348979499652</v>
      </c>
      <c r="C1295" s="3">
        <f t="shared" ca="1" si="85"/>
        <v>-0.91920763269600925</v>
      </c>
      <c r="D1295" s="3">
        <f t="shared" ca="1" si="84"/>
        <v>0.22862331846369022</v>
      </c>
      <c r="E1295" s="6">
        <f t="shared" ca="1" si="87"/>
        <v>-0.7433882815577284</v>
      </c>
      <c r="F1295" s="6">
        <f t="shared" ca="1" si="86"/>
        <v>1.1821881445708859</v>
      </c>
    </row>
    <row r="1296" spans="2:6" x14ac:dyDescent="0.2">
      <c r="B1296" s="3">
        <f t="shared" ca="1" si="84"/>
        <v>0.79875573350043738</v>
      </c>
      <c r="C1296" s="3">
        <f t="shared" ca="1" si="85"/>
        <v>0.83718509719804035</v>
      </c>
      <c r="D1296" s="3">
        <f t="shared" ca="1" si="84"/>
        <v>0.804689032159984</v>
      </c>
      <c r="E1296" s="6">
        <f t="shared" ca="1" si="87"/>
        <v>0.85849002591411283</v>
      </c>
      <c r="F1296" s="6">
        <f t="shared" ca="1" si="86"/>
        <v>1.1991180140271875</v>
      </c>
    </row>
    <row r="1297" spans="2:6" x14ac:dyDescent="0.2">
      <c r="B1297" s="3">
        <f t="shared" ca="1" si="84"/>
        <v>6.9458587343843914E-2</v>
      </c>
      <c r="C1297" s="3">
        <f t="shared" ca="1" si="85"/>
        <v>-1.4798354158530536</v>
      </c>
      <c r="D1297" s="3">
        <f t="shared" ca="1" si="84"/>
        <v>4.7143311255448794E-2</v>
      </c>
      <c r="E1297" s="6">
        <f t="shared" ca="1" si="87"/>
        <v>-1.6732066457891206</v>
      </c>
      <c r="F1297" s="6">
        <f t="shared" ca="1" si="86"/>
        <v>2.2337263345194862</v>
      </c>
    </row>
    <row r="1298" spans="2:6" x14ac:dyDescent="0.2">
      <c r="B1298" s="3">
        <f t="shared" ca="1" si="84"/>
        <v>0.74024772670486194</v>
      </c>
      <c r="C1298" s="3">
        <f t="shared" ca="1" si="85"/>
        <v>0.64410932086809458</v>
      </c>
      <c r="D1298" s="3">
        <f t="shared" ca="1" si="84"/>
        <v>0.37923807207959193</v>
      </c>
      <c r="E1298" s="6">
        <f t="shared" ca="1" si="87"/>
        <v>-0.30748249619235873</v>
      </c>
      <c r="F1298" s="6">
        <f t="shared" ca="1" si="86"/>
        <v>0.71373825923362266</v>
      </c>
    </row>
    <row r="1299" spans="2:6" x14ac:dyDescent="0.2">
      <c r="B1299" s="3">
        <f t="shared" ca="1" si="84"/>
        <v>2.4695826044941138E-2</v>
      </c>
      <c r="C1299" s="3">
        <f t="shared" ca="1" si="85"/>
        <v>-1.9651951760035644</v>
      </c>
      <c r="D1299" s="3">
        <f t="shared" ca="1" si="84"/>
        <v>6.9537372448252532E-2</v>
      </c>
      <c r="E1299" s="6">
        <f t="shared" ca="1" si="87"/>
        <v>-1.4792453805566259</v>
      </c>
      <c r="F1299" s="6">
        <f t="shared" ca="1" si="86"/>
        <v>2.4597070914411328</v>
      </c>
    </row>
    <row r="1300" spans="2:6" x14ac:dyDescent="0.2">
      <c r="B1300" s="3">
        <f t="shared" ca="1" si="84"/>
        <v>0.14992163654687574</v>
      </c>
      <c r="C1300" s="3">
        <f t="shared" ca="1" si="85"/>
        <v>-1.0367695428564212</v>
      </c>
      <c r="D1300" s="3">
        <f t="shared" ca="1" si="84"/>
        <v>0.70021048993420487</v>
      </c>
      <c r="E1300" s="6">
        <f t="shared" ca="1" si="87"/>
        <v>0.52500599973128559</v>
      </c>
      <c r="F1300" s="6">
        <f t="shared" ca="1" si="86"/>
        <v>1.162119780723381</v>
      </c>
    </row>
    <row r="1301" spans="2:6" x14ac:dyDescent="0.2">
      <c r="B1301" s="3">
        <f t="shared" ca="1" si="84"/>
        <v>0.45028111699681705</v>
      </c>
      <c r="C1301" s="3">
        <f t="shared" ca="1" si="85"/>
        <v>-0.124951137123859</v>
      </c>
      <c r="D1301" s="3">
        <f t="shared" ca="1" si="84"/>
        <v>0.81334543768123801</v>
      </c>
      <c r="E1301" s="6">
        <f t="shared" ca="1" si="87"/>
        <v>0.89029198324941716</v>
      </c>
      <c r="F1301" s="6">
        <f t="shared" ca="1" si="86"/>
        <v>0.89901757608331878</v>
      </c>
    </row>
    <row r="1302" spans="2:6" x14ac:dyDescent="0.2">
      <c r="B1302" s="3">
        <f t="shared" ca="1" si="84"/>
        <v>0.62449830839952736</v>
      </c>
      <c r="C1302" s="3">
        <f t="shared" ca="1" si="85"/>
        <v>0.3173165994079728</v>
      </c>
      <c r="D1302" s="3">
        <f t="shared" ca="1" si="84"/>
        <v>0.93572157028159697</v>
      </c>
      <c r="E1302" s="6">
        <f t="shared" ca="1" si="87"/>
        <v>1.5198174608417798</v>
      </c>
      <c r="F1302" s="6">
        <f t="shared" ca="1" si="86"/>
        <v>1.5525897521687417</v>
      </c>
    </row>
    <row r="1303" spans="2:6" x14ac:dyDescent="0.2">
      <c r="B1303" s="3">
        <f t="shared" ca="1" si="84"/>
        <v>9.7263059384680606E-2</v>
      </c>
      <c r="C1303" s="3">
        <f t="shared" ca="1" si="85"/>
        <v>-1.2973054243020028</v>
      </c>
      <c r="D1303" s="3">
        <f t="shared" ca="1" si="84"/>
        <v>0.47566313601834564</v>
      </c>
      <c r="E1303" s="6">
        <f t="shared" ca="1" si="87"/>
        <v>-6.1041357359288576E-2</v>
      </c>
      <c r="F1303" s="6">
        <f t="shared" ca="1" si="86"/>
        <v>1.2987407020770789</v>
      </c>
    </row>
    <row r="1304" spans="2:6" x14ac:dyDescent="0.2">
      <c r="B1304" s="3">
        <f t="shared" ca="1" si="84"/>
        <v>7.9118301525263002E-2</v>
      </c>
      <c r="C1304" s="3">
        <f t="shared" ca="1" si="85"/>
        <v>-1.4110271691692111</v>
      </c>
      <c r="D1304" s="3">
        <f t="shared" ca="1" si="84"/>
        <v>0.87755606940954678</v>
      </c>
      <c r="E1304" s="6">
        <f t="shared" ca="1" si="87"/>
        <v>1.1628561743689294</v>
      </c>
      <c r="F1304" s="6">
        <f t="shared" ca="1" si="86"/>
        <v>1.8284507525229166</v>
      </c>
    </row>
    <row r="1305" spans="2:6" x14ac:dyDescent="0.2">
      <c r="B1305" s="3">
        <f t="shared" ca="1" si="84"/>
        <v>3.2761873866628988E-2</v>
      </c>
      <c r="C1305" s="3">
        <f t="shared" ca="1" si="85"/>
        <v>-1.8416678632060726</v>
      </c>
      <c r="D1305" s="3">
        <f t="shared" ca="1" si="84"/>
        <v>0.85278111058499317</v>
      </c>
      <c r="E1305" s="6">
        <f t="shared" ca="1" si="87"/>
        <v>1.0484359906999128</v>
      </c>
      <c r="F1305" s="6">
        <f t="shared" ca="1" si="86"/>
        <v>2.119188180639211</v>
      </c>
    </row>
    <row r="1306" spans="2:6" x14ac:dyDescent="0.2">
      <c r="B1306" s="3">
        <f t="shared" ca="1" si="84"/>
        <v>0.92529988839558286</v>
      </c>
      <c r="C1306" s="3">
        <f t="shared" ca="1" si="85"/>
        <v>1.4416532323645077</v>
      </c>
      <c r="D1306" s="3">
        <f t="shared" ca="1" si="84"/>
        <v>0.96523745614159051</v>
      </c>
      <c r="E1306" s="6">
        <f t="shared" ca="1" si="87"/>
        <v>1.8149923331133413</v>
      </c>
      <c r="F1306" s="6">
        <f t="shared" ca="1" si="86"/>
        <v>2.3178786015767181</v>
      </c>
    </row>
    <row r="1307" spans="2:6" x14ac:dyDescent="0.2">
      <c r="B1307" s="3">
        <f t="shared" ca="1" si="84"/>
        <v>0.90060378032588961</v>
      </c>
      <c r="C1307" s="3">
        <f t="shared" ca="1" si="85"/>
        <v>1.2849995555319134</v>
      </c>
      <c r="D1307" s="3">
        <f t="shared" ca="1" si="84"/>
        <v>0.99215611973433659</v>
      </c>
      <c r="E1307" s="6">
        <f t="shared" ca="1" si="87"/>
        <v>2.4160998076259581</v>
      </c>
      <c r="F1307" s="6">
        <f t="shared" ca="1" si="86"/>
        <v>2.7365602748939053</v>
      </c>
    </row>
    <row r="1308" spans="2:6" x14ac:dyDescent="0.2">
      <c r="B1308" s="3">
        <f t="shared" ca="1" si="84"/>
        <v>0.92647765284735883</v>
      </c>
      <c r="C1308" s="3">
        <f t="shared" ca="1" si="85"/>
        <v>1.4500495781208638</v>
      </c>
      <c r="D1308" s="3">
        <f t="shared" ca="1" si="84"/>
        <v>0.17700992632869672</v>
      </c>
      <c r="E1308" s="6">
        <f t="shared" ca="1" si="87"/>
        <v>-0.92682028188661814</v>
      </c>
      <c r="F1308" s="6">
        <f t="shared" ca="1" si="86"/>
        <v>1.7209414905582598</v>
      </c>
    </row>
    <row r="1309" spans="2:6" x14ac:dyDescent="0.2">
      <c r="B1309" s="3">
        <f t="shared" ca="1" si="84"/>
        <v>0.98106665702160623</v>
      </c>
      <c r="C1309" s="3">
        <f t="shared" ca="1" si="85"/>
        <v>2.0762948865275219</v>
      </c>
      <c r="D1309" s="3">
        <f t="shared" ca="1" si="84"/>
        <v>0.3058415961298161</v>
      </c>
      <c r="E1309" s="6">
        <f t="shared" ca="1" si="87"/>
        <v>-0.50767227891285327</v>
      </c>
      <c r="F1309" s="6">
        <f t="shared" ca="1" si="86"/>
        <v>2.1374591454801903</v>
      </c>
    </row>
    <row r="1310" spans="2:6" x14ac:dyDescent="0.2">
      <c r="B1310" s="3">
        <f t="shared" ca="1" si="84"/>
        <v>0.15326549013134128</v>
      </c>
      <c r="C1310" s="3">
        <f t="shared" ca="1" si="85"/>
        <v>-1.0225281840188014</v>
      </c>
      <c r="D1310" s="3">
        <f t="shared" ca="1" si="84"/>
        <v>0.21886419202768381</v>
      </c>
      <c r="E1310" s="6">
        <f t="shared" ca="1" si="87"/>
        <v>-0.77603489249858848</v>
      </c>
      <c r="F1310" s="6">
        <f t="shared" ca="1" si="86"/>
        <v>1.2836643024903682</v>
      </c>
    </row>
    <row r="1311" spans="2:6" x14ac:dyDescent="0.2">
      <c r="B1311" s="3">
        <f t="shared" ca="1" si="84"/>
        <v>0.29202036831077938</v>
      </c>
      <c r="C1311" s="3">
        <f t="shared" ca="1" si="85"/>
        <v>-0.54749204149298603</v>
      </c>
      <c r="D1311" s="3">
        <f t="shared" ca="1" si="84"/>
        <v>2.3132186601075855E-3</v>
      </c>
      <c r="E1311" s="6">
        <f t="shared" ca="1" si="87"/>
        <v>-2.8319549026331226</v>
      </c>
      <c r="F1311" s="6">
        <f t="shared" ca="1" si="86"/>
        <v>2.8843918086913809</v>
      </c>
    </row>
    <row r="1312" spans="2:6" x14ac:dyDescent="0.2">
      <c r="B1312" s="3">
        <f t="shared" ca="1" si="84"/>
        <v>0.83604706300366494</v>
      </c>
      <c r="C1312" s="3">
        <f t="shared" ca="1" si="85"/>
        <v>0.97834064451494607</v>
      </c>
      <c r="D1312" s="3">
        <f t="shared" ca="1" si="84"/>
        <v>0.77970763070758908</v>
      </c>
      <c r="E1312" s="6">
        <f t="shared" ca="1" si="87"/>
        <v>0.77120616837088607</v>
      </c>
      <c r="F1312" s="6">
        <f t="shared" ca="1" si="86"/>
        <v>1.245756545575107</v>
      </c>
    </row>
    <row r="1313" spans="2:6" x14ac:dyDescent="0.2">
      <c r="B1313" s="3">
        <f t="shared" ca="1" si="84"/>
        <v>0.94099132043630462</v>
      </c>
      <c r="C1313" s="3">
        <f t="shared" ca="1" si="85"/>
        <v>1.5631498226967255</v>
      </c>
      <c r="D1313" s="3">
        <f t="shared" ca="1" si="84"/>
        <v>0.40706187926621851</v>
      </c>
      <c r="E1313" s="6">
        <f t="shared" ca="1" si="87"/>
        <v>-0.23510948309417931</v>
      </c>
      <c r="F1313" s="6">
        <f t="shared" ca="1" si="86"/>
        <v>1.5807320573827863</v>
      </c>
    </row>
    <row r="1314" spans="2:6" x14ac:dyDescent="0.2">
      <c r="B1314" s="3">
        <f t="shared" ca="1" si="84"/>
        <v>0.64999631232449118</v>
      </c>
      <c r="C1314" s="3">
        <f t="shared" ca="1" si="85"/>
        <v>0.38531051047250381</v>
      </c>
      <c r="D1314" s="3">
        <f t="shared" ca="1" si="84"/>
        <v>0.61871430551959794</v>
      </c>
      <c r="E1314" s="6">
        <f t="shared" ca="1" si="87"/>
        <v>0.30210582910241812</v>
      </c>
      <c r="F1314" s="6">
        <f t="shared" ca="1" si="86"/>
        <v>0.48962446983197327</v>
      </c>
    </row>
    <row r="1315" spans="2:6" x14ac:dyDescent="0.2">
      <c r="B1315" s="3">
        <f t="shared" ca="1" si="84"/>
        <v>0.2731771409161502</v>
      </c>
      <c r="C1315" s="3">
        <f t="shared" ca="1" si="85"/>
        <v>-0.60323212134514292</v>
      </c>
      <c r="D1315" s="3">
        <f t="shared" ca="1" si="84"/>
        <v>0.42386718795984479</v>
      </c>
      <c r="E1315" s="6">
        <f t="shared" ca="1" si="87"/>
        <v>-0.19200999538657751</v>
      </c>
      <c r="F1315" s="6">
        <f t="shared" ca="1" si="86"/>
        <v>0.63305357636689386</v>
      </c>
    </row>
    <row r="1316" spans="2:6" x14ac:dyDescent="0.2">
      <c r="B1316" s="3">
        <f t="shared" ca="1" si="84"/>
        <v>5.4537002555201441E-2</v>
      </c>
      <c r="C1316" s="3">
        <f t="shared" ca="1" si="85"/>
        <v>-1.6023691385322867</v>
      </c>
      <c r="D1316" s="3">
        <f t="shared" ca="1" si="84"/>
        <v>5.0771391459530357E-2</v>
      </c>
      <c r="E1316" s="6">
        <f t="shared" ca="1" si="87"/>
        <v>-1.6374198044917085</v>
      </c>
      <c r="F1316" s="6">
        <f t="shared" ca="1" si="86"/>
        <v>2.2910107970636822</v>
      </c>
    </row>
    <row r="1317" spans="2:6" x14ac:dyDescent="0.2">
      <c r="B1317" s="3">
        <f t="shared" ca="1" si="84"/>
        <v>0.66980667194237697</v>
      </c>
      <c r="C1317" s="3">
        <f t="shared" ca="1" si="85"/>
        <v>0.43937939222514594</v>
      </c>
      <c r="D1317" s="3">
        <f t="shared" ca="1" si="84"/>
        <v>0.38566423921920279</v>
      </c>
      <c r="E1317" s="6">
        <f t="shared" ca="1" si="87"/>
        <v>-0.29063762838335117</v>
      </c>
      <c r="F1317" s="6">
        <f t="shared" ca="1" si="86"/>
        <v>0.5268059237939885</v>
      </c>
    </row>
    <row r="1318" spans="2:6" x14ac:dyDescent="0.2">
      <c r="B1318" s="3">
        <f t="shared" ca="1" si="84"/>
        <v>8.0247583433628367E-2</v>
      </c>
      <c r="C1318" s="3">
        <f t="shared" ca="1" si="85"/>
        <v>-1.4034081405960783</v>
      </c>
      <c r="D1318" s="3">
        <f t="shared" ca="1" si="84"/>
        <v>0.26203104707096148</v>
      </c>
      <c r="E1318" s="6">
        <f t="shared" ca="1" si="87"/>
        <v>-0.63709633738400662</v>
      </c>
      <c r="F1318" s="6">
        <f t="shared" ca="1" si="86"/>
        <v>1.5412482448325637</v>
      </c>
    </row>
    <row r="1319" spans="2:6" x14ac:dyDescent="0.2">
      <c r="B1319" s="3">
        <f t="shared" ca="1" si="84"/>
        <v>0.79480341910011321</v>
      </c>
      <c r="C1319" s="3">
        <f t="shared" ca="1" si="85"/>
        <v>0.82320194712244488</v>
      </c>
      <c r="D1319" s="3">
        <f t="shared" ca="1" si="84"/>
        <v>0.15182074377664256</v>
      </c>
      <c r="E1319" s="6">
        <f t="shared" ca="1" si="87"/>
        <v>-1.0286557135009957</v>
      </c>
      <c r="F1319" s="6">
        <f t="shared" ca="1" si="86"/>
        <v>1.317495359636772</v>
      </c>
    </row>
    <row r="1320" spans="2:6" x14ac:dyDescent="0.2">
      <c r="B1320" s="3">
        <f t="shared" ca="1" si="84"/>
        <v>0.80740409367778365</v>
      </c>
      <c r="C1320" s="3">
        <f t="shared" ca="1" si="85"/>
        <v>0.86836999984782415</v>
      </c>
      <c r="D1320" s="3">
        <f t="shared" ca="1" si="84"/>
        <v>0.10928818292077391</v>
      </c>
      <c r="E1320" s="6">
        <f t="shared" ca="1" si="87"/>
        <v>-1.2303224896256135</v>
      </c>
      <c r="F1320" s="6">
        <f t="shared" ca="1" si="86"/>
        <v>1.5059083256009571</v>
      </c>
    </row>
    <row r="1321" spans="2:6" x14ac:dyDescent="0.2">
      <c r="B1321" s="3">
        <f t="shared" ca="1" si="84"/>
        <v>0.90429308936545538</v>
      </c>
      <c r="C1321" s="3">
        <f t="shared" ca="1" si="85"/>
        <v>1.306408074954533</v>
      </c>
      <c r="D1321" s="3">
        <f t="shared" ca="1" si="84"/>
        <v>0.67979915286704873</v>
      </c>
      <c r="E1321" s="6">
        <f t="shared" ca="1" si="87"/>
        <v>0.46713723697704201</v>
      </c>
      <c r="F1321" s="6">
        <f t="shared" ca="1" si="86"/>
        <v>1.3874145943001155</v>
      </c>
    </row>
    <row r="1322" spans="2:6" x14ac:dyDescent="0.2">
      <c r="B1322" s="3">
        <f t="shared" ca="1" si="84"/>
        <v>0.6832787626018475</v>
      </c>
      <c r="C1322" s="3">
        <f t="shared" ca="1" si="85"/>
        <v>0.47688716119028335</v>
      </c>
      <c r="D1322" s="3">
        <f t="shared" ca="1" si="84"/>
        <v>0.13626476912880048</v>
      </c>
      <c r="E1322" s="6">
        <f t="shared" ca="1" si="87"/>
        <v>-1.0972559108831215</v>
      </c>
      <c r="F1322" s="6">
        <f t="shared" ca="1" si="86"/>
        <v>1.1964079147498465</v>
      </c>
    </row>
    <row r="1323" spans="2:6" x14ac:dyDescent="0.2">
      <c r="B1323" s="3">
        <f t="shared" ca="1" si="84"/>
        <v>0.8103468915379417</v>
      </c>
      <c r="C1323" s="3">
        <f t="shared" ca="1" si="85"/>
        <v>0.8791753327767301</v>
      </c>
      <c r="D1323" s="3">
        <f t="shared" ca="1" si="84"/>
        <v>0.81467654976997372</v>
      </c>
      <c r="E1323" s="6">
        <f t="shared" ca="1" si="87"/>
        <v>0.89526227725319651</v>
      </c>
      <c r="F1323" s="6">
        <f t="shared" ca="1" si="86"/>
        <v>1.2547684291675709</v>
      </c>
    </row>
    <row r="1324" spans="2:6" x14ac:dyDescent="0.2">
      <c r="B1324" s="3">
        <f t="shared" ca="1" si="84"/>
        <v>0.21249290288948741</v>
      </c>
      <c r="C1324" s="3">
        <f t="shared" ca="1" si="85"/>
        <v>-0.79780130174331332</v>
      </c>
      <c r="D1324" s="3">
        <f t="shared" ca="1" si="84"/>
        <v>5.4009813279848107E-2</v>
      </c>
      <c r="E1324" s="6">
        <f t="shared" ca="1" si="87"/>
        <v>-1.6071583930249678</v>
      </c>
      <c r="F1324" s="6">
        <f t="shared" ca="1" si="86"/>
        <v>1.7942811979547471</v>
      </c>
    </row>
    <row r="1325" spans="2:6" x14ac:dyDescent="0.2">
      <c r="B1325" s="3">
        <f t="shared" ca="1" si="84"/>
        <v>0.56995646907003783</v>
      </c>
      <c r="C1325" s="3">
        <f t="shared" ca="1" si="85"/>
        <v>0.1762633395566294</v>
      </c>
      <c r="D1325" s="3">
        <f t="shared" ca="1" si="84"/>
        <v>0.88320309321123558</v>
      </c>
      <c r="E1325" s="6">
        <f t="shared" ca="1" si="87"/>
        <v>1.1911522689241294</v>
      </c>
      <c r="F1325" s="6">
        <f t="shared" ca="1" si="86"/>
        <v>1.2041231218753159</v>
      </c>
    </row>
    <row r="1326" spans="2:6" x14ac:dyDescent="0.2">
      <c r="B1326" s="3">
        <f t="shared" ref="B1326:D1389" ca="1" si="88">RAND()</f>
        <v>0.55831800459514802</v>
      </c>
      <c r="C1326" s="3">
        <f t="shared" ref="C1326:C1389" ca="1" si="89">_xlfn.NORM.S.INV(B1326)</f>
        <v>0.14670611620661145</v>
      </c>
      <c r="D1326" s="3">
        <f t="shared" ca="1" si="88"/>
        <v>0.78676433391588851</v>
      </c>
      <c r="E1326" s="6">
        <f t="shared" ca="1" si="87"/>
        <v>0.79524442889025737</v>
      </c>
      <c r="F1326" s="6">
        <f t="shared" ref="F1326:F1389" ca="1" si="90">SQRT(C1326^2+E1326^2)</f>
        <v>0.80866333304621862</v>
      </c>
    </row>
    <row r="1327" spans="2:6" x14ac:dyDescent="0.2">
      <c r="B1327" s="3">
        <f t="shared" ca="1" si="88"/>
        <v>0.13330818724497762</v>
      </c>
      <c r="C1327" s="3">
        <f t="shared" ca="1" si="89"/>
        <v>-1.1108884340981933</v>
      </c>
      <c r="D1327" s="3">
        <f t="shared" ca="1" si="88"/>
        <v>0.92875788236329182</v>
      </c>
      <c r="E1327" s="6">
        <f t="shared" ca="1" si="87"/>
        <v>1.4666024423011663</v>
      </c>
      <c r="F1327" s="6">
        <f t="shared" ca="1" si="90"/>
        <v>1.8398358178861727</v>
      </c>
    </row>
    <row r="1328" spans="2:6" x14ac:dyDescent="0.2">
      <c r="B1328" s="3">
        <f t="shared" ca="1" si="88"/>
        <v>0.89409597717474687</v>
      </c>
      <c r="C1328" s="3">
        <f t="shared" ca="1" si="89"/>
        <v>1.2486092002717306</v>
      </c>
      <c r="D1328" s="3">
        <f t="shared" ca="1" si="88"/>
        <v>0.77046976243316112</v>
      </c>
      <c r="E1328" s="6">
        <f t="shared" ca="1" si="87"/>
        <v>0.74039479672548025</v>
      </c>
      <c r="F1328" s="6">
        <f t="shared" ca="1" si="90"/>
        <v>1.4516230192516844</v>
      </c>
    </row>
    <row r="1329" spans="2:6" x14ac:dyDescent="0.2">
      <c r="B1329" s="3">
        <f t="shared" ca="1" si="88"/>
        <v>0.87140605088700906</v>
      </c>
      <c r="C1329" s="3">
        <f t="shared" ca="1" si="89"/>
        <v>1.1330627609303721</v>
      </c>
      <c r="D1329" s="3">
        <f t="shared" ca="1" si="88"/>
        <v>0.58726630747765929</v>
      </c>
      <c r="E1329" s="6">
        <f t="shared" ca="1" si="87"/>
        <v>0.22051847561326365</v>
      </c>
      <c r="F1329" s="6">
        <f t="shared" ca="1" si="90"/>
        <v>1.1543221466704843</v>
      </c>
    </row>
    <row r="1330" spans="2:6" x14ac:dyDescent="0.2">
      <c r="B1330" s="3">
        <f t="shared" ca="1" si="88"/>
        <v>0.56029513514992491</v>
      </c>
      <c r="C1330" s="3">
        <f t="shared" ca="1" si="89"/>
        <v>0.15171753075026273</v>
      </c>
      <c r="D1330" s="3">
        <f t="shared" ca="1" si="88"/>
        <v>0.4811779643648294</v>
      </c>
      <c r="E1330" s="6">
        <f t="shared" ca="1" si="87"/>
        <v>-4.7197363593844001E-2</v>
      </c>
      <c r="F1330" s="6">
        <f t="shared" ca="1" si="90"/>
        <v>0.15888927045954496</v>
      </c>
    </row>
    <row r="1331" spans="2:6" x14ac:dyDescent="0.2">
      <c r="B1331" s="3">
        <f t="shared" ca="1" si="88"/>
        <v>0.36408283683814879</v>
      </c>
      <c r="C1331" s="3">
        <f t="shared" ca="1" si="89"/>
        <v>-0.34756662635637975</v>
      </c>
      <c r="D1331" s="3">
        <f t="shared" ca="1" si="88"/>
        <v>0.88411911637271268</v>
      </c>
      <c r="E1331" s="6">
        <f t="shared" ca="1" si="87"/>
        <v>1.1958329180477927</v>
      </c>
      <c r="F1331" s="6">
        <f t="shared" ca="1" si="90"/>
        <v>1.2453188056250712</v>
      </c>
    </row>
    <row r="1332" spans="2:6" x14ac:dyDescent="0.2">
      <c r="B1332" s="3">
        <f t="shared" ca="1" si="88"/>
        <v>0.93014089738540129</v>
      </c>
      <c r="C1332" s="3">
        <f t="shared" ca="1" si="89"/>
        <v>1.4768412167182094</v>
      </c>
      <c r="D1332" s="3">
        <f t="shared" ca="1" si="88"/>
        <v>0.65397597685574382</v>
      </c>
      <c r="E1332" s="6">
        <f t="shared" ca="1" si="87"/>
        <v>0.39607724242982739</v>
      </c>
      <c r="F1332" s="6">
        <f t="shared" ca="1" si="90"/>
        <v>1.5290314455133152</v>
      </c>
    </row>
    <row r="1333" spans="2:6" x14ac:dyDescent="0.2">
      <c r="B1333" s="3">
        <f t="shared" ca="1" si="88"/>
        <v>6.9168372724152327E-2</v>
      </c>
      <c r="C1333" s="3">
        <f t="shared" ca="1" si="89"/>
        <v>-1.4820133400985418</v>
      </c>
      <c r="D1333" s="3">
        <f t="shared" ca="1" si="88"/>
        <v>0.2725958284665293</v>
      </c>
      <c r="E1333" s="6">
        <f t="shared" ca="1" si="87"/>
        <v>-0.60498094624846921</v>
      </c>
      <c r="F1333" s="6">
        <f t="shared" ca="1" si="90"/>
        <v>1.6007390435526114</v>
      </c>
    </row>
    <row r="1334" spans="2:6" x14ac:dyDescent="0.2">
      <c r="B1334" s="3">
        <f t="shared" ca="1" si="88"/>
        <v>0.20323564563816032</v>
      </c>
      <c r="C1334" s="3">
        <f t="shared" ca="1" si="89"/>
        <v>-0.83011937927347579</v>
      </c>
      <c r="D1334" s="3">
        <f t="shared" ca="1" si="88"/>
        <v>0.54954090191954119</v>
      </c>
      <c r="E1334" s="6">
        <f t="shared" ca="1" si="87"/>
        <v>0.12450152100789751</v>
      </c>
      <c r="F1334" s="6">
        <f t="shared" ca="1" si="90"/>
        <v>0.83940384355723596</v>
      </c>
    </row>
    <row r="1335" spans="2:6" x14ac:dyDescent="0.2">
      <c r="B1335" s="3">
        <f t="shared" ca="1" si="88"/>
        <v>0.89617857427872338</v>
      </c>
      <c r="C1335" s="3">
        <f t="shared" ca="1" si="89"/>
        <v>1.2600734929771518</v>
      </c>
      <c r="D1335" s="3">
        <f t="shared" ca="1" si="88"/>
        <v>0.29095909139542009</v>
      </c>
      <c r="E1335" s="6">
        <f t="shared" ca="1" si="87"/>
        <v>-0.5505850161034691</v>
      </c>
      <c r="F1335" s="6">
        <f t="shared" ca="1" si="90"/>
        <v>1.3751105656132883</v>
      </c>
    </row>
    <row r="1336" spans="2:6" x14ac:dyDescent="0.2">
      <c r="B1336" s="3">
        <f t="shared" ca="1" si="88"/>
        <v>8.2146262765723232E-3</v>
      </c>
      <c r="C1336" s="3">
        <f t="shared" ca="1" si="89"/>
        <v>-2.3992375494588352</v>
      </c>
      <c r="D1336" s="3">
        <f t="shared" ca="1" si="88"/>
        <v>0.71633837248339727</v>
      </c>
      <c r="E1336" s="6">
        <f t="shared" ca="1" si="87"/>
        <v>0.57199811006996293</v>
      </c>
      <c r="F1336" s="6">
        <f t="shared" ca="1" si="90"/>
        <v>2.4664798107134072</v>
      </c>
    </row>
    <row r="1337" spans="2:6" x14ac:dyDescent="0.2">
      <c r="B1337" s="3">
        <f t="shared" ca="1" si="88"/>
        <v>0.31492916162100548</v>
      </c>
      <c r="C1337" s="3">
        <f t="shared" ca="1" si="89"/>
        <v>-0.48192627052760767</v>
      </c>
      <c r="D1337" s="3">
        <f t="shared" ca="1" si="88"/>
        <v>0.31299538208088107</v>
      </c>
      <c r="E1337" s="6">
        <f t="shared" ca="1" si="87"/>
        <v>-0.48737760059938173</v>
      </c>
      <c r="F1337" s="6">
        <f t="shared" ca="1" si="90"/>
        <v>0.68541217948812327</v>
      </c>
    </row>
    <row r="1338" spans="2:6" x14ac:dyDescent="0.2">
      <c r="B1338" s="3">
        <f t="shared" ca="1" si="88"/>
        <v>0.47934118790264602</v>
      </c>
      <c r="C1338" s="3">
        <f t="shared" ca="1" si="89"/>
        <v>-5.1807128066174449E-2</v>
      </c>
      <c r="D1338" s="3">
        <f t="shared" ca="1" si="88"/>
        <v>0.85160333604023386</v>
      </c>
      <c r="E1338" s="6">
        <f t="shared" ca="1" si="87"/>
        <v>1.0433346511482184</v>
      </c>
      <c r="F1338" s="6">
        <f t="shared" ca="1" si="90"/>
        <v>1.0446201093244567</v>
      </c>
    </row>
    <row r="1339" spans="2:6" x14ac:dyDescent="0.2">
      <c r="B1339" s="3">
        <f t="shared" ca="1" si="88"/>
        <v>0.12035120839306224</v>
      </c>
      <c r="C1339" s="3">
        <f t="shared" ca="1" si="89"/>
        <v>-1.173232913010068</v>
      </c>
      <c r="D1339" s="3">
        <f t="shared" ca="1" si="88"/>
        <v>8.2626654463535232E-2</v>
      </c>
      <c r="E1339" s="6">
        <f t="shared" ca="1" si="87"/>
        <v>-1.3876182903185956</v>
      </c>
      <c r="F1339" s="6">
        <f t="shared" ca="1" si="90"/>
        <v>1.8171296012659064</v>
      </c>
    </row>
    <row r="1340" spans="2:6" x14ac:dyDescent="0.2">
      <c r="B1340" s="3">
        <f t="shared" ca="1" si="88"/>
        <v>0.56907844562874432</v>
      </c>
      <c r="C1340" s="3">
        <f t="shared" ca="1" si="89"/>
        <v>0.17402844334465903</v>
      </c>
      <c r="D1340" s="3">
        <f t="shared" ca="1" si="88"/>
        <v>0.69228592191196203</v>
      </c>
      <c r="E1340" s="6">
        <f t="shared" ca="1" si="87"/>
        <v>0.50234031360153342</v>
      </c>
      <c r="F1340" s="6">
        <f t="shared" ca="1" si="90"/>
        <v>0.53163115951028694</v>
      </c>
    </row>
    <row r="1341" spans="2:6" x14ac:dyDescent="0.2">
      <c r="B1341" s="3">
        <f t="shared" ca="1" si="88"/>
        <v>0.23080174711894552</v>
      </c>
      <c r="C1341" s="3">
        <f t="shared" ca="1" si="89"/>
        <v>-0.73620903565836371</v>
      </c>
      <c r="D1341" s="3">
        <f t="shared" ca="1" si="88"/>
        <v>0.30576847254380202</v>
      </c>
      <c r="E1341" s="6">
        <f t="shared" ca="1" si="87"/>
        <v>-0.50788079329305702</v>
      </c>
      <c r="F1341" s="6">
        <f t="shared" ca="1" si="90"/>
        <v>0.89439736380481516</v>
      </c>
    </row>
    <row r="1342" spans="2:6" x14ac:dyDescent="0.2">
      <c r="B1342" s="3">
        <f t="shared" ca="1" si="88"/>
        <v>0.3642256592517874</v>
      </c>
      <c r="C1342" s="3">
        <f t="shared" ca="1" si="89"/>
        <v>-0.34718635855381363</v>
      </c>
      <c r="D1342" s="3">
        <f t="shared" ca="1" si="88"/>
        <v>2.6143775213481768E-2</v>
      </c>
      <c r="E1342" s="6">
        <f t="shared" ca="1" si="87"/>
        <v>-1.940758718289268</v>
      </c>
      <c r="F1342" s="6">
        <f t="shared" ca="1" si="90"/>
        <v>1.9715686065114904</v>
      </c>
    </row>
    <row r="1343" spans="2:6" x14ac:dyDescent="0.2">
      <c r="B1343" s="3">
        <f t="shared" ca="1" si="88"/>
        <v>0.4449516644794228</v>
      </c>
      <c r="C1343" s="3">
        <f t="shared" ca="1" si="89"/>
        <v>-0.13842653250764458</v>
      </c>
      <c r="D1343" s="3">
        <f t="shared" ca="1" si="88"/>
        <v>0.50241131616532142</v>
      </c>
      <c r="E1343" s="6">
        <f t="shared" ca="1" si="87"/>
        <v>6.0443100823539195E-3</v>
      </c>
      <c r="F1343" s="6">
        <f t="shared" ca="1" si="90"/>
        <v>0.13855843022516395</v>
      </c>
    </row>
    <row r="1344" spans="2:6" x14ac:dyDescent="0.2">
      <c r="B1344" s="3">
        <f t="shared" ca="1" si="88"/>
        <v>0.49636510615900176</v>
      </c>
      <c r="C1344" s="3">
        <f t="shared" ca="1" si="89"/>
        <v>-9.1114537455645288E-3</v>
      </c>
      <c r="D1344" s="3">
        <f t="shared" ca="1" si="88"/>
        <v>0.69481552546813452</v>
      </c>
      <c r="E1344" s="6">
        <f t="shared" ca="1" si="87"/>
        <v>0.50954687702474133</v>
      </c>
      <c r="F1344" s="6">
        <f t="shared" ca="1" si="90"/>
        <v>0.50962833366584359</v>
      </c>
    </row>
    <row r="1345" spans="2:6" x14ac:dyDescent="0.2">
      <c r="B1345" s="3">
        <f t="shared" ca="1" si="88"/>
        <v>0.96806047047027999</v>
      </c>
      <c r="C1345" s="3">
        <f t="shared" ca="1" si="89"/>
        <v>1.8530230212326881</v>
      </c>
      <c r="D1345" s="3">
        <f t="shared" ca="1" si="88"/>
        <v>0.65428294300513068</v>
      </c>
      <c r="E1345" s="6">
        <f t="shared" ca="1" si="87"/>
        <v>0.3969096145127235</v>
      </c>
      <c r="F1345" s="6">
        <f t="shared" ca="1" si="90"/>
        <v>1.8950545003537387</v>
      </c>
    </row>
    <row r="1346" spans="2:6" x14ac:dyDescent="0.2">
      <c r="B1346" s="3">
        <f t="shared" ca="1" si="88"/>
        <v>0.67038203663047347</v>
      </c>
      <c r="C1346" s="3">
        <f t="shared" ca="1" si="89"/>
        <v>0.44096832714863077</v>
      </c>
      <c r="D1346" s="3">
        <f t="shared" ca="1" si="88"/>
        <v>0.59975319988357878</v>
      </c>
      <c r="E1346" s="6">
        <f t="shared" ca="1" si="87"/>
        <v>0.25270834311648793</v>
      </c>
      <c r="F1346" s="6">
        <f t="shared" ca="1" si="90"/>
        <v>0.50824656637201437</v>
      </c>
    </row>
    <row r="1347" spans="2:6" x14ac:dyDescent="0.2">
      <c r="B1347" s="3">
        <f t="shared" ca="1" si="88"/>
        <v>0.41162298978119061</v>
      </c>
      <c r="C1347" s="3">
        <f t="shared" ca="1" si="89"/>
        <v>-0.22337201929025674</v>
      </c>
      <c r="D1347" s="3">
        <f t="shared" ca="1" si="88"/>
        <v>0.26316437315792884</v>
      </c>
      <c r="E1347" s="6">
        <f t="shared" ca="1" si="87"/>
        <v>-0.63362015167523256</v>
      </c>
      <c r="F1347" s="6">
        <f t="shared" ca="1" si="90"/>
        <v>0.67184042421601242</v>
      </c>
    </row>
    <row r="1348" spans="2:6" x14ac:dyDescent="0.2">
      <c r="B1348" s="3">
        <f t="shared" ca="1" si="88"/>
        <v>0.78566287868855633</v>
      </c>
      <c r="C1348" s="3">
        <f t="shared" ca="1" si="89"/>
        <v>0.79146234258172876</v>
      </c>
      <c r="D1348" s="3">
        <f t="shared" ca="1" si="88"/>
        <v>0.53010412489053815</v>
      </c>
      <c r="E1348" s="6">
        <f t="shared" ca="1" si="87"/>
        <v>7.5531607485460991E-2</v>
      </c>
      <c r="F1348" s="6">
        <f t="shared" ca="1" si="90"/>
        <v>0.79505827676610952</v>
      </c>
    </row>
    <row r="1349" spans="2:6" x14ac:dyDescent="0.2">
      <c r="B1349" s="3">
        <f t="shared" ca="1" si="88"/>
        <v>0.78818463645398706</v>
      </c>
      <c r="C1349" s="3">
        <f t="shared" ca="1" si="89"/>
        <v>0.8001382064834518</v>
      </c>
      <c r="D1349" s="3">
        <f t="shared" ca="1" si="88"/>
        <v>0.22651326960899221</v>
      </c>
      <c r="E1349" s="6">
        <f t="shared" ref="E1349:E1412" ca="1" si="91">_xlfn.NORM.S.INV(D1349)</f>
        <v>-0.75037889338435704</v>
      </c>
      <c r="F1349" s="6">
        <f t="shared" ca="1" si="90"/>
        <v>1.0969455925939477</v>
      </c>
    </row>
    <row r="1350" spans="2:6" x14ac:dyDescent="0.2">
      <c r="B1350" s="3">
        <f t="shared" ca="1" si="88"/>
        <v>0.34094000336297958</v>
      </c>
      <c r="C1350" s="3">
        <f t="shared" ca="1" si="89"/>
        <v>-0.40989904395951782</v>
      </c>
      <c r="D1350" s="3">
        <f t="shared" ca="1" si="88"/>
        <v>0.27718078345483765</v>
      </c>
      <c r="E1350" s="6">
        <f t="shared" ca="1" si="91"/>
        <v>-0.59123710136759478</v>
      </c>
      <c r="F1350" s="6">
        <f t="shared" ca="1" si="90"/>
        <v>0.71942931290883771</v>
      </c>
    </row>
    <row r="1351" spans="2:6" x14ac:dyDescent="0.2">
      <c r="B1351" s="3">
        <f t="shared" ca="1" si="88"/>
        <v>0.56343192203626313</v>
      </c>
      <c r="C1351" s="3">
        <f t="shared" ca="1" si="89"/>
        <v>0.15967619243895695</v>
      </c>
      <c r="D1351" s="3">
        <f t="shared" ca="1" si="88"/>
        <v>0.9348284178913856</v>
      </c>
      <c r="E1351" s="6">
        <f t="shared" ca="1" si="91"/>
        <v>1.5127500374533533</v>
      </c>
      <c r="F1351" s="6">
        <f t="shared" ca="1" si="90"/>
        <v>1.52115389170423</v>
      </c>
    </row>
    <row r="1352" spans="2:6" x14ac:dyDescent="0.2">
      <c r="B1352" s="3">
        <f t="shared" ca="1" si="88"/>
        <v>0.26098644428197793</v>
      </c>
      <c r="C1352" s="3">
        <f t="shared" ca="1" si="89"/>
        <v>-0.64030721877189822</v>
      </c>
      <c r="D1352" s="3">
        <f t="shared" ca="1" si="88"/>
        <v>0.40808590689078195</v>
      </c>
      <c r="E1352" s="6">
        <f t="shared" ca="1" si="91"/>
        <v>-0.23247150880300005</v>
      </c>
      <c r="F1352" s="6">
        <f t="shared" ca="1" si="90"/>
        <v>0.68120212625662502</v>
      </c>
    </row>
    <row r="1353" spans="2:6" x14ac:dyDescent="0.2">
      <c r="B1353" s="3">
        <f t="shared" ca="1" si="88"/>
        <v>0.35191227856457674</v>
      </c>
      <c r="C1353" s="3">
        <f t="shared" ca="1" si="89"/>
        <v>-0.38016281893929998</v>
      </c>
      <c r="D1353" s="3">
        <f t="shared" ca="1" si="88"/>
        <v>0.53706553669214419</v>
      </c>
      <c r="E1353" s="6">
        <f t="shared" ca="1" si="91"/>
        <v>9.3043596256693714E-2</v>
      </c>
      <c r="F1353" s="6">
        <f t="shared" ca="1" si="90"/>
        <v>0.39138329002175554</v>
      </c>
    </row>
    <row r="1354" spans="2:6" x14ac:dyDescent="0.2">
      <c r="B1354" s="3">
        <f t="shared" ca="1" si="88"/>
        <v>0.10274143227802612</v>
      </c>
      <c r="C1354" s="3">
        <f t="shared" ca="1" si="89"/>
        <v>-1.2660844070196491</v>
      </c>
      <c r="D1354" s="3">
        <f t="shared" ca="1" si="88"/>
        <v>0.78024692744263957</v>
      </c>
      <c r="E1354" s="6">
        <f t="shared" ca="1" si="91"/>
        <v>0.77302743359106596</v>
      </c>
      <c r="F1354" s="6">
        <f t="shared" ca="1" si="90"/>
        <v>1.4834221040495137</v>
      </c>
    </row>
    <row r="1355" spans="2:6" x14ac:dyDescent="0.2">
      <c r="B1355" s="3">
        <f t="shared" ca="1" si="88"/>
        <v>0.68045420915748378</v>
      </c>
      <c r="C1355" s="3">
        <f t="shared" ca="1" si="89"/>
        <v>0.46896929779913105</v>
      </c>
      <c r="D1355" s="3">
        <f t="shared" ca="1" si="88"/>
        <v>0.15563422488262346</v>
      </c>
      <c r="E1355" s="6">
        <f t="shared" ca="1" si="91"/>
        <v>-1.0125640267850962</v>
      </c>
      <c r="F1355" s="6">
        <f t="shared" ca="1" si="90"/>
        <v>1.1158934136455232</v>
      </c>
    </row>
    <row r="1356" spans="2:6" x14ac:dyDescent="0.2">
      <c r="B1356" s="3">
        <f t="shared" ca="1" si="88"/>
        <v>0.50313977156528911</v>
      </c>
      <c r="C1356" s="3">
        <f t="shared" ca="1" si="89"/>
        <v>7.870321431202993E-3</v>
      </c>
      <c r="D1356" s="3">
        <f t="shared" ca="1" si="88"/>
        <v>0.94549747143231033</v>
      </c>
      <c r="E1356" s="6">
        <f t="shared" ca="1" si="91"/>
        <v>1.6026811958985392</v>
      </c>
      <c r="F1356" s="6">
        <f t="shared" ca="1" si="90"/>
        <v>1.6027005202614126</v>
      </c>
    </row>
    <row r="1357" spans="2:6" x14ac:dyDescent="0.2">
      <c r="B1357" s="3">
        <f t="shared" ca="1" si="88"/>
        <v>0.52013394536033108</v>
      </c>
      <c r="C1357" s="3">
        <f t="shared" ca="1" si="89"/>
        <v>5.0489760069498381E-2</v>
      </c>
      <c r="D1357" s="3">
        <f t="shared" ca="1" si="88"/>
        <v>0.83974436164951871</v>
      </c>
      <c r="E1357" s="6">
        <f t="shared" ca="1" si="91"/>
        <v>0.99340776972526257</v>
      </c>
      <c r="F1357" s="6">
        <f t="shared" ca="1" si="90"/>
        <v>0.99469000840583277</v>
      </c>
    </row>
    <row r="1358" spans="2:6" x14ac:dyDescent="0.2">
      <c r="B1358" s="3">
        <f t="shared" ca="1" si="88"/>
        <v>0.20926051321459094</v>
      </c>
      <c r="C1358" s="3">
        <f t="shared" ca="1" si="89"/>
        <v>-0.80898977729692156</v>
      </c>
      <c r="D1358" s="3">
        <f t="shared" ca="1" si="88"/>
        <v>0.38930721837527493</v>
      </c>
      <c r="E1358" s="6">
        <f t="shared" ca="1" si="91"/>
        <v>-0.28112511746050634</v>
      </c>
      <c r="F1358" s="6">
        <f t="shared" ca="1" si="90"/>
        <v>0.85644368842213214</v>
      </c>
    </row>
    <row r="1359" spans="2:6" x14ac:dyDescent="0.2">
      <c r="B1359" s="3">
        <f t="shared" ca="1" si="88"/>
        <v>0.48733720302167183</v>
      </c>
      <c r="C1359" s="3">
        <f t="shared" ca="1" si="89"/>
        <v>-3.1746256579911598E-2</v>
      </c>
      <c r="D1359" s="3">
        <f t="shared" ca="1" si="88"/>
        <v>0.71718269207910335</v>
      </c>
      <c r="E1359" s="6">
        <f t="shared" ca="1" si="91"/>
        <v>0.57449243866144828</v>
      </c>
      <c r="F1359" s="6">
        <f t="shared" ca="1" si="90"/>
        <v>0.57536891372928334</v>
      </c>
    </row>
    <row r="1360" spans="2:6" x14ac:dyDescent="0.2">
      <c r="B1360" s="3">
        <f t="shared" ca="1" si="88"/>
        <v>0.52611284150452697</v>
      </c>
      <c r="C1360" s="3">
        <f t="shared" ca="1" si="89"/>
        <v>6.5501996228232856E-2</v>
      </c>
      <c r="D1360" s="3">
        <f t="shared" ca="1" si="88"/>
        <v>0.3659535531048429</v>
      </c>
      <c r="E1360" s="6">
        <f t="shared" ca="1" si="91"/>
        <v>-0.34258976068304831</v>
      </c>
      <c r="F1360" s="6">
        <f t="shared" ca="1" si="90"/>
        <v>0.34879543522636841</v>
      </c>
    </row>
    <row r="1361" spans="2:6" x14ac:dyDescent="0.2">
      <c r="B1361" s="3">
        <f t="shared" ca="1" si="88"/>
        <v>0.24492122301557329</v>
      </c>
      <c r="C1361" s="3">
        <f t="shared" ca="1" si="89"/>
        <v>-0.69055943671763642</v>
      </c>
      <c r="D1361" s="3">
        <f t="shared" ca="1" si="88"/>
        <v>2.2439108306478994E-3</v>
      </c>
      <c r="E1361" s="6">
        <f t="shared" ca="1" si="91"/>
        <v>-2.8416678800114159</v>
      </c>
      <c r="F1361" s="6">
        <f t="shared" ca="1" si="90"/>
        <v>2.9243715010115174</v>
      </c>
    </row>
    <row r="1362" spans="2:6" x14ac:dyDescent="0.2">
      <c r="B1362" s="3">
        <f t="shared" ca="1" si="88"/>
        <v>4.6748783943303618E-2</v>
      </c>
      <c r="C1362" s="3">
        <f t="shared" ca="1" si="89"/>
        <v>-1.6772297282628681</v>
      </c>
      <c r="D1362" s="3">
        <f t="shared" ca="1" si="88"/>
        <v>0.34838333987157177</v>
      </c>
      <c r="E1362" s="6">
        <f t="shared" ca="1" si="91"/>
        <v>-0.38968879953599145</v>
      </c>
      <c r="F1362" s="6">
        <f t="shared" ca="1" si="90"/>
        <v>1.7219050269548946</v>
      </c>
    </row>
    <row r="1363" spans="2:6" x14ac:dyDescent="0.2">
      <c r="B1363" s="3">
        <f t="shared" ca="1" si="88"/>
        <v>0.37345169367367115</v>
      </c>
      <c r="C1363" s="3">
        <f t="shared" ca="1" si="89"/>
        <v>-0.32272517135514422</v>
      </c>
      <c r="D1363" s="3">
        <f t="shared" ca="1" si="88"/>
        <v>1.7855174537204643E-2</v>
      </c>
      <c r="E1363" s="6">
        <f t="shared" ca="1" si="91"/>
        <v>-2.1002102617331246</v>
      </c>
      <c r="F1363" s="6">
        <f t="shared" ca="1" si="90"/>
        <v>2.1248610965696857</v>
      </c>
    </row>
    <row r="1364" spans="2:6" x14ac:dyDescent="0.2">
      <c r="B1364" s="3">
        <f t="shared" ca="1" si="88"/>
        <v>0.68229515009827657</v>
      </c>
      <c r="C1364" s="3">
        <f t="shared" ca="1" si="89"/>
        <v>0.47412650363473124</v>
      </c>
      <c r="D1364" s="3">
        <f t="shared" ca="1" si="88"/>
        <v>0.89168827391074001</v>
      </c>
      <c r="E1364" s="6">
        <f t="shared" ca="1" si="91"/>
        <v>1.2355565279099301</v>
      </c>
      <c r="F1364" s="6">
        <f t="shared" ca="1" si="90"/>
        <v>1.3234031415671252</v>
      </c>
    </row>
    <row r="1365" spans="2:6" x14ac:dyDescent="0.2">
      <c r="B1365" s="3">
        <f t="shared" ca="1" si="88"/>
        <v>0.98528954845023231</v>
      </c>
      <c r="C1365" s="3">
        <f t="shared" ca="1" si="89"/>
        <v>2.177800359947657</v>
      </c>
      <c r="D1365" s="3">
        <f t="shared" ca="1" si="88"/>
        <v>0.41856336951559558</v>
      </c>
      <c r="E1365" s="6">
        <f t="shared" ca="1" si="91"/>
        <v>-0.20557009536238102</v>
      </c>
      <c r="F1365" s="6">
        <f t="shared" ca="1" si="90"/>
        <v>2.1874810792085593</v>
      </c>
    </row>
    <row r="1366" spans="2:6" x14ac:dyDescent="0.2">
      <c r="B1366" s="3">
        <f t="shared" ca="1" si="88"/>
        <v>0.37635982879986263</v>
      </c>
      <c r="C1366" s="3">
        <f t="shared" ca="1" si="89"/>
        <v>-0.31505531218674737</v>
      </c>
      <c r="D1366" s="3">
        <f t="shared" ca="1" si="88"/>
        <v>0.41309713446771268</v>
      </c>
      <c r="E1366" s="6">
        <f t="shared" ca="1" si="91"/>
        <v>-0.21958513562250831</v>
      </c>
      <c r="F1366" s="6">
        <f t="shared" ca="1" si="90"/>
        <v>0.38402796971502506</v>
      </c>
    </row>
    <row r="1367" spans="2:6" x14ac:dyDescent="0.2">
      <c r="B1367" s="3">
        <f t="shared" ca="1" si="88"/>
        <v>0.33823742003923984</v>
      </c>
      <c r="C1367" s="3">
        <f t="shared" ca="1" si="89"/>
        <v>-0.41727832575561968</v>
      </c>
      <c r="D1367" s="3">
        <f t="shared" ca="1" si="88"/>
        <v>0.67649718517729063</v>
      </c>
      <c r="E1367" s="6">
        <f t="shared" ca="1" si="91"/>
        <v>0.45792596808333663</v>
      </c>
      <c r="F1367" s="6">
        <f t="shared" ca="1" si="90"/>
        <v>0.61952997779806751</v>
      </c>
    </row>
    <row r="1368" spans="2:6" x14ac:dyDescent="0.2">
      <c r="B1368" s="3">
        <f t="shared" ca="1" si="88"/>
        <v>0.556344938255661</v>
      </c>
      <c r="C1368" s="3">
        <f t="shared" ca="1" si="89"/>
        <v>0.14170867367109052</v>
      </c>
      <c r="D1368" s="3">
        <f t="shared" ca="1" si="88"/>
        <v>0.69936933239838261</v>
      </c>
      <c r="E1368" s="6">
        <f t="shared" ca="1" si="91"/>
        <v>0.52258750843869184</v>
      </c>
      <c r="F1368" s="6">
        <f t="shared" ca="1" si="90"/>
        <v>0.54146011133764915</v>
      </c>
    </row>
    <row r="1369" spans="2:6" x14ac:dyDescent="0.2">
      <c r="B1369" s="3">
        <f t="shared" ca="1" si="88"/>
        <v>0.18464670329780686</v>
      </c>
      <c r="C1369" s="3">
        <f t="shared" ca="1" si="89"/>
        <v>-0.89779770844051943</v>
      </c>
      <c r="D1369" s="3">
        <f t="shared" ca="1" si="88"/>
        <v>0.62598353588498168</v>
      </c>
      <c r="E1369" s="6">
        <f t="shared" ca="1" si="91"/>
        <v>0.32123418461295949</v>
      </c>
      <c r="F1369" s="6">
        <f t="shared" ca="1" si="90"/>
        <v>0.95353664148002248</v>
      </c>
    </row>
    <row r="1370" spans="2:6" x14ac:dyDescent="0.2">
      <c r="B1370" s="3">
        <f t="shared" ca="1" si="88"/>
        <v>0.74230530091996982</v>
      </c>
      <c r="C1370" s="3">
        <f t="shared" ca="1" si="89"/>
        <v>0.65046887853086111</v>
      </c>
      <c r="D1370" s="3">
        <f t="shared" ca="1" si="88"/>
        <v>0.19090862223129668</v>
      </c>
      <c r="E1370" s="6">
        <f t="shared" ca="1" si="91"/>
        <v>-0.87455286400209553</v>
      </c>
      <c r="F1370" s="6">
        <f t="shared" ca="1" si="90"/>
        <v>1.0899323253631228</v>
      </c>
    </row>
    <row r="1371" spans="2:6" x14ac:dyDescent="0.2">
      <c r="B1371" s="3">
        <f t="shared" ca="1" si="88"/>
        <v>0.21829202863872532</v>
      </c>
      <c r="C1371" s="3">
        <f t="shared" ca="1" si="89"/>
        <v>-0.77797448141863434</v>
      </c>
      <c r="D1371" s="3">
        <f t="shared" ca="1" si="88"/>
        <v>2.9348831624989469E-2</v>
      </c>
      <c r="E1371" s="6">
        <f t="shared" ca="1" si="91"/>
        <v>-1.8904510359874336</v>
      </c>
      <c r="F1371" s="6">
        <f t="shared" ca="1" si="90"/>
        <v>2.0442723432078598</v>
      </c>
    </row>
    <row r="1372" spans="2:6" x14ac:dyDescent="0.2">
      <c r="B1372" s="3">
        <f t="shared" ca="1" si="88"/>
        <v>0.12139007893357001</v>
      </c>
      <c r="C1372" s="3">
        <f t="shared" ca="1" si="89"/>
        <v>-1.1680659645229581</v>
      </c>
      <c r="D1372" s="3">
        <f t="shared" ca="1" si="88"/>
        <v>0.2897182229975519</v>
      </c>
      <c r="E1372" s="6">
        <f t="shared" ca="1" si="91"/>
        <v>-0.5542080846916857</v>
      </c>
      <c r="F1372" s="6">
        <f t="shared" ca="1" si="90"/>
        <v>1.2928745873496683</v>
      </c>
    </row>
    <row r="1373" spans="2:6" x14ac:dyDescent="0.2">
      <c r="B1373" s="3">
        <f t="shared" ca="1" si="88"/>
        <v>0.39919702266188428</v>
      </c>
      <c r="C1373" s="3">
        <f t="shared" ca="1" si="89"/>
        <v>-0.25542605983530148</v>
      </c>
      <c r="D1373" s="3">
        <f t="shared" ca="1" si="88"/>
        <v>0.12629384461731918</v>
      </c>
      <c r="E1373" s="6">
        <f t="shared" ca="1" si="91"/>
        <v>-1.1440866845650306</v>
      </c>
      <c r="F1373" s="6">
        <f t="shared" ca="1" si="90"/>
        <v>1.1722528796475575</v>
      </c>
    </row>
    <row r="1374" spans="2:6" x14ac:dyDescent="0.2">
      <c r="B1374" s="3">
        <f t="shared" ca="1" si="88"/>
        <v>0.93406218202365388</v>
      </c>
      <c r="C1374" s="3">
        <f t="shared" ca="1" si="89"/>
        <v>1.5067465452830946</v>
      </c>
      <c r="D1374" s="3">
        <f t="shared" ca="1" si="88"/>
        <v>0.43386304052905356</v>
      </c>
      <c r="E1374" s="6">
        <f t="shared" ca="1" si="91"/>
        <v>-0.16654753107156442</v>
      </c>
      <c r="F1374" s="6">
        <f t="shared" ca="1" si="90"/>
        <v>1.515923227550978</v>
      </c>
    </row>
    <row r="1375" spans="2:6" x14ac:dyDescent="0.2">
      <c r="B1375" s="3">
        <f t="shared" ca="1" si="88"/>
        <v>0.90901227318290267</v>
      </c>
      <c r="C1375" s="3">
        <f t="shared" ca="1" si="89"/>
        <v>1.3346972511135791</v>
      </c>
      <c r="D1375" s="3">
        <f t="shared" ca="1" si="88"/>
        <v>0.32240310250618953</v>
      </c>
      <c r="E1375" s="6">
        <f t="shared" ca="1" si="91"/>
        <v>-0.46098940708048058</v>
      </c>
      <c r="F1375" s="6">
        <f t="shared" ca="1" si="90"/>
        <v>1.4120651491948086</v>
      </c>
    </row>
    <row r="1376" spans="2:6" x14ac:dyDescent="0.2">
      <c r="B1376" s="3">
        <f t="shared" ca="1" si="88"/>
        <v>0.46445716014336802</v>
      </c>
      <c r="C1376" s="3">
        <f t="shared" ca="1" si="89"/>
        <v>-8.921087821279422E-2</v>
      </c>
      <c r="D1376" s="3">
        <f t="shared" ca="1" si="88"/>
        <v>0.73239638478856128</v>
      </c>
      <c r="E1376" s="6">
        <f t="shared" ca="1" si="91"/>
        <v>0.62007679250009884</v>
      </c>
      <c r="F1376" s="6">
        <f t="shared" ca="1" si="90"/>
        <v>0.62646133910139157</v>
      </c>
    </row>
    <row r="1377" spans="2:6" x14ac:dyDescent="0.2">
      <c r="B1377" s="3">
        <f t="shared" ca="1" si="88"/>
        <v>0.12545532706396578</v>
      </c>
      <c r="C1377" s="3">
        <f t="shared" ca="1" si="89"/>
        <v>-1.1481402896006778</v>
      </c>
      <c r="D1377" s="3">
        <f t="shared" ca="1" si="88"/>
        <v>0.96014295909198411</v>
      </c>
      <c r="E1377" s="6">
        <f t="shared" ca="1" si="91"/>
        <v>1.7523474486497639</v>
      </c>
      <c r="F1377" s="6">
        <f t="shared" ca="1" si="90"/>
        <v>2.0949815525187008</v>
      </c>
    </row>
    <row r="1378" spans="2:6" x14ac:dyDescent="0.2">
      <c r="B1378" s="3">
        <f t="shared" ca="1" si="88"/>
        <v>0.13225956289703544</v>
      </c>
      <c r="C1378" s="3">
        <f t="shared" ca="1" si="89"/>
        <v>-1.1157734392626999</v>
      </c>
      <c r="D1378" s="3">
        <f t="shared" ca="1" si="88"/>
        <v>0.19649894787635891</v>
      </c>
      <c r="E1378" s="6">
        <f t="shared" ca="1" si="91"/>
        <v>-0.854193298459341</v>
      </c>
      <c r="F1378" s="6">
        <f t="shared" ca="1" si="90"/>
        <v>1.405203387021595</v>
      </c>
    </row>
    <row r="1379" spans="2:6" x14ac:dyDescent="0.2">
      <c r="B1379" s="3">
        <f t="shared" ca="1" si="88"/>
        <v>0.19924942585599148</v>
      </c>
      <c r="C1379" s="3">
        <f t="shared" ca="1" si="89"/>
        <v>-0.84430525256382938</v>
      </c>
      <c r="D1379" s="3">
        <f t="shared" ca="1" si="88"/>
        <v>0.73941533503916501</v>
      </c>
      <c r="E1379" s="6">
        <f t="shared" ca="1" si="91"/>
        <v>0.64154395901571792</v>
      </c>
      <c r="F1379" s="6">
        <f t="shared" ca="1" si="90"/>
        <v>1.0603914422780074</v>
      </c>
    </row>
    <row r="1380" spans="2:6" x14ac:dyDescent="0.2">
      <c r="B1380" s="3">
        <f t="shared" ca="1" si="88"/>
        <v>0.97937679665979294</v>
      </c>
      <c r="C1380" s="3">
        <f t="shared" ca="1" si="89"/>
        <v>2.0410444742797678</v>
      </c>
      <c r="D1380" s="3">
        <f t="shared" ca="1" si="88"/>
        <v>0.56910957638125581</v>
      </c>
      <c r="E1380" s="6">
        <f t="shared" ca="1" si="91"/>
        <v>0.17410766776071093</v>
      </c>
      <c r="F1380" s="6">
        <f t="shared" ca="1" si="90"/>
        <v>2.0484569866026106</v>
      </c>
    </row>
    <row r="1381" spans="2:6" x14ac:dyDescent="0.2">
      <c r="B1381" s="3">
        <f t="shared" ca="1" si="88"/>
        <v>0.60303966555490984</v>
      </c>
      <c r="C1381" s="3">
        <f t="shared" ca="1" si="89"/>
        <v>0.26122283581395733</v>
      </c>
      <c r="D1381" s="3">
        <f t="shared" ca="1" si="88"/>
        <v>0.91887665248696249</v>
      </c>
      <c r="E1381" s="6">
        <f t="shared" ca="1" si="91"/>
        <v>1.3975551482704687</v>
      </c>
      <c r="F1381" s="6">
        <f t="shared" ca="1" si="90"/>
        <v>1.4217586864190341</v>
      </c>
    </row>
    <row r="1382" spans="2:6" x14ac:dyDescent="0.2">
      <c r="B1382" s="3">
        <f t="shared" ca="1" si="88"/>
        <v>0.7020249513477318</v>
      </c>
      <c r="C1382" s="3">
        <f t="shared" ca="1" si="89"/>
        <v>0.53023342741142354</v>
      </c>
      <c r="D1382" s="3">
        <f t="shared" ca="1" si="88"/>
        <v>0.53519627240918544</v>
      </c>
      <c r="E1382" s="6">
        <f t="shared" ca="1" si="91"/>
        <v>8.8338732509491424E-2</v>
      </c>
      <c r="F1382" s="6">
        <f t="shared" ca="1" si="90"/>
        <v>0.53754183019170598</v>
      </c>
    </row>
    <row r="1383" spans="2:6" x14ac:dyDescent="0.2">
      <c r="B1383" s="3">
        <f t="shared" ca="1" si="88"/>
        <v>0.16343054298670856</v>
      </c>
      <c r="C1383" s="3">
        <f t="shared" ca="1" si="89"/>
        <v>-0.98045598524730437</v>
      </c>
      <c r="D1383" s="3">
        <f t="shared" ca="1" si="88"/>
        <v>0.61364699756270991</v>
      </c>
      <c r="E1383" s="6">
        <f t="shared" ca="1" si="91"/>
        <v>0.28883714566398633</v>
      </c>
      <c r="F1383" s="6">
        <f t="shared" ca="1" si="90"/>
        <v>1.02211586218128</v>
      </c>
    </row>
    <row r="1384" spans="2:6" x14ac:dyDescent="0.2">
      <c r="B1384" s="3">
        <f t="shared" ca="1" si="88"/>
        <v>0.29460258590544186</v>
      </c>
      <c r="C1384" s="3">
        <f t="shared" ca="1" si="89"/>
        <v>-0.53998819760929462</v>
      </c>
      <c r="D1384" s="3">
        <f t="shared" ca="1" si="88"/>
        <v>0.533923166452269</v>
      </c>
      <c r="E1384" s="6">
        <f t="shared" ca="1" si="91"/>
        <v>8.5135500921860119E-2</v>
      </c>
      <c r="F1384" s="6">
        <f t="shared" ca="1" si="90"/>
        <v>0.54665830925227021</v>
      </c>
    </row>
    <row r="1385" spans="2:6" x14ac:dyDescent="0.2">
      <c r="B1385" s="3">
        <f t="shared" ca="1" si="88"/>
        <v>0.25248249669274792</v>
      </c>
      <c r="C1385" s="3">
        <f t="shared" ca="1" si="89"/>
        <v>-0.66669809888476039</v>
      </c>
      <c r="D1385" s="3">
        <f t="shared" ca="1" si="88"/>
        <v>0.31356324448949813</v>
      </c>
      <c r="E1385" s="6">
        <f t="shared" ca="1" si="91"/>
        <v>-0.4857752994605849</v>
      </c>
      <c r="F1385" s="6">
        <f t="shared" ca="1" si="90"/>
        <v>0.82490241642425488</v>
      </c>
    </row>
    <row r="1386" spans="2:6" x14ac:dyDescent="0.2">
      <c r="B1386" s="3">
        <f t="shared" ca="1" si="88"/>
        <v>0.53130112904659588</v>
      </c>
      <c r="C1386" s="3">
        <f t="shared" ca="1" si="89"/>
        <v>7.8540969502470151E-2</v>
      </c>
      <c r="D1386" s="3">
        <f t="shared" ca="1" si="88"/>
        <v>0.197058062052758</v>
      </c>
      <c r="E1386" s="6">
        <f t="shared" ca="1" si="91"/>
        <v>-0.85217652436813274</v>
      </c>
      <c r="F1386" s="6">
        <f t="shared" ca="1" si="90"/>
        <v>0.85578824049792757</v>
      </c>
    </row>
    <row r="1387" spans="2:6" x14ac:dyDescent="0.2">
      <c r="B1387" s="3">
        <f t="shared" ca="1" si="88"/>
        <v>0.24566537470421912</v>
      </c>
      <c r="C1387" s="3">
        <f t="shared" ca="1" si="89"/>
        <v>-0.68819379734491648</v>
      </c>
      <c r="D1387" s="3">
        <f t="shared" ca="1" si="88"/>
        <v>0.7066791063019866</v>
      </c>
      <c r="E1387" s="6">
        <f t="shared" ca="1" si="91"/>
        <v>0.54370892846349406</v>
      </c>
      <c r="F1387" s="6">
        <f t="shared" ca="1" si="90"/>
        <v>0.87705763869596209</v>
      </c>
    </row>
    <row r="1388" spans="2:6" x14ac:dyDescent="0.2">
      <c r="B1388" s="3">
        <f t="shared" ca="1" si="88"/>
        <v>0.77857808232882753</v>
      </c>
      <c r="C1388" s="3">
        <f t="shared" ca="1" si="89"/>
        <v>0.7673998203065121</v>
      </c>
      <c r="D1388" s="3">
        <f t="shared" ca="1" si="88"/>
        <v>0.6954642588772727</v>
      </c>
      <c r="E1388" s="6">
        <f t="shared" ca="1" si="91"/>
        <v>0.51139930390869637</v>
      </c>
      <c r="F1388" s="6">
        <f t="shared" ca="1" si="90"/>
        <v>0.9221885556895435</v>
      </c>
    </row>
    <row r="1389" spans="2:6" x14ac:dyDescent="0.2">
      <c r="B1389" s="3">
        <f t="shared" ca="1" si="88"/>
        <v>0.42787091669064015</v>
      </c>
      <c r="C1389" s="3">
        <f t="shared" ca="1" si="89"/>
        <v>-0.18179726192781495</v>
      </c>
      <c r="D1389" s="3">
        <f t="shared" ca="1" si="88"/>
        <v>0.19811695539210816</v>
      </c>
      <c r="E1389" s="6">
        <f t="shared" ca="1" si="91"/>
        <v>-0.8483664684988993</v>
      </c>
      <c r="F1389" s="6">
        <f t="shared" ca="1" si="90"/>
        <v>0.86762659555695065</v>
      </c>
    </row>
    <row r="1390" spans="2:6" x14ac:dyDescent="0.2">
      <c r="B1390" s="3">
        <f t="shared" ref="B1390:D1453" ca="1" si="92">RAND()</f>
        <v>0.38882076454756331</v>
      </c>
      <c r="C1390" s="3">
        <f t="shared" ref="C1390:C1453" ca="1" si="93">_xlfn.NORM.S.INV(B1390)</f>
        <v>-0.28239385140552659</v>
      </c>
      <c r="D1390" s="3">
        <f t="shared" ca="1" si="92"/>
        <v>0.91910258755260854</v>
      </c>
      <c r="E1390" s="6">
        <f t="shared" ca="1" si="91"/>
        <v>1.3990605551687241</v>
      </c>
      <c r="F1390" s="6">
        <f t="shared" ref="F1390:F1453" ca="1" si="94">SQRT(C1390^2+E1390^2)</f>
        <v>1.4272759804398956</v>
      </c>
    </row>
    <row r="1391" spans="2:6" x14ac:dyDescent="0.2">
      <c r="B1391" s="3">
        <f t="shared" ca="1" si="92"/>
        <v>0.35131254003581314</v>
      </c>
      <c r="C1391" s="3">
        <f t="shared" ca="1" si="93"/>
        <v>-0.38177929190596677</v>
      </c>
      <c r="D1391" s="3">
        <f t="shared" ca="1" si="92"/>
        <v>0.53953482950508735</v>
      </c>
      <c r="E1391" s="6">
        <f t="shared" ca="1" si="91"/>
        <v>9.9261884104642831E-2</v>
      </c>
      <c r="F1391" s="6">
        <f t="shared" ca="1" si="94"/>
        <v>0.39447224156361743</v>
      </c>
    </row>
    <row r="1392" spans="2:6" x14ac:dyDescent="0.2">
      <c r="B1392" s="3">
        <f t="shared" ca="1" si="92"/>
        <v>9.24511042685493E-2</v>
      </c>
      <c r="C1392" s="3">
        <f t="shared" ca="1" si="93"/>
        <v>-1.3258113017299678</v>
      </c>
      <c r="D1392" s="3">
        <f t="shared" ca="1" si="92"/>
        <v>0.35421461718419445</v>
      </c>
      <c r="E1392" s="6">
        <f t="shared" ca="1" si="91"/>
        <v>-0.37396650751692501</v>
      </c>
      <c r="F1392" s="6">
        <f t="shared" ca="1" si="94"/>
        <v>1.3775436677431747</v>
      </c>
    </row>
    <row r="1393" spans="2:6" x14ac:dyDescent="0.2">
      <c r="B1393" s="3">
        <f t="shared" ca="1" si="92"/>
        <v>0.9962994487830007</v>
      </c>
      <c r="C1393" s="3">
        <f t="shared" ca="1" si="93"/>
        <v>2.6782361180432264</v>
      </c>
      <c r="D1393" s="3">
        <f t="shared" ca="1" si="92"/>
        <v>0.47118971322115422</v>
      </c>
      <c r="E1393" s="6">
        <f t="shared" ca="1" si="91"/>
        <v>-7.2279565602686197E-2</v>
      </c>
      <c r="F1393" s="6">
        <f t="shared" ca="1" si="94"/>
        <v>2.6792112719221985</v>
      </c>
    </row>
    <row r="1394" spans="2:6" x14ac:dyDescent="0.2">
      <c r="B1394" s="3">
        <f t="shared" ca="1" si="92"/>
        <v>0.12326103763019103</v>
      </c>
      <c r="C1394" s="3">
        <f t="shared" ca="1" si="93"/>
        <v>-1.1588383670319626</v>
      </c>
      <c r="D1394" s="3">
        <f t="shared" ca="1" si="92"/>
        <v>0.63024302806915589</v>
      </c>
      <c r="E1394" s="6">
        <f t="shared" ca="1" si="91"/>
        <v>0.33249708049158871</v>
      </c>
      <c r="F1394" s="6">
        <f t="shared" ca="1" si="94"/>
        <v>1.2055955662827962</v>
      </c>
    </row>
    <row r="1395" spans="2:6" x14ac:dyDescent="0.2">
      <c r="B1395" s="3">
        <f t="shared" ca="1" si="92"/>
        <v>0.13245922370981311</v>
      </c>
      <c r="C1395" s="3">
        <f t="shared" ca="1" si="93"/>
        <v>-1.11484127060355</v>
      </c>
      <c r="D1395" s="3">
        <f t="shared" ca="1" si="92"/>
        <v>0.4778698810349844</v>
      </c>
      <c r="E1395" s="6">
        <f t="shared" ca="1" si="91"/>
        <v>-5.5500461782125657E-2</v>
      </c>
      <c r="F1395" s="6">
        <f t="shared" ca="1" si="94"/>
        <v>1.1162219133751885</v>
      </c>
    </row>
    <row r="1396" spans="2:6" x14ac:dyDescent="0.2">
      <c r="B1396" s="3">
        <f t="shared" ca="1" si="92"/>
        <v>0.92058849897150719</v>
      </c>
      <c r="C1396" s="3">
        <f t="shared" ca="1" si="93"/>
        <v>1.4090411454080463</v>
      </c>
      <c r="D1396" s="3">
        <f t="shared" ca="1" si="92"/>
        <v>0.1863204890367669</v>
      </c>
      <c r="E1396" s="6">
        <f t="shared" ca="1" si="91"/>
        <v>-0.89153732264922647</v>
      </c>
      <c r="F1396" s="6">
        <f t="shared" ca="1" si="94"/>
        <v>1.6674038944207159</v>
      </c>
    </row>
    <row r="1397" spans="2:6" x14ac:dyDescent="0.2">
      <c r="B1397" s="3">
        <f t="shared" ca="1" si="92"/>
        <v>0.82069729846885719</v>
      </c>
      <c r="C1397" s="3">
        <f t="shared" ca="1" si="93"/>
        <v>0.91802571553500778</v>
      </c>
      <c r="D1397" s="3">
        <f t="shared" ca="1" si="92"/>
        <v>0.78268257020770882</v>
      </c>
      <c r="E1397" s="6">
        <f t="shared" ca="1" si="91"/>
        <v>0.78128505236812396</v>
      </c>
      <c r="F1397" s="6">
        <f t="shared" ca="1" si="94"/>
        <v>1.2054781405887978</v>
      </c>
    </row>
    <row r="1398" spans="2:6" x14ac:dyDescent="0.2">
      <c r="B1398" s="3">
        <f t="shared" ca="1" si="92"/>
        <v>0.33202820514212261</v>
      </c>
      <c r="C1398" s="3">
        <f t="shared" ca="1" si="93"/>
        <v>-0.43431954838308301</v>
      </c>
      <c r="D1398" s="3">
        <f t="shared" ca="1" si="92"/>
        <v>0.94146630603183079</v>
      </c>
      <c r="E1398" s="6">
        <f t="shared" ca="1" si="91"/>
        <v>1.5672024074006388</v>
      </c>
      <c r="F1398" s="6">
        <f t="shared" ca="1" si="94"/>
        <v>1.6262708433314677</v>
      </c>
    </row>
    <row r="1399" spans="2:6" x14ac:dyDescent="0.2">
      <c r="B1399" s="3">
        <f t="shared" ca="1" si="92"/>
        <v>0.96422824025461962</v>
      </c>
      <c r="C1399" s="3">
        <f t="shared" ca="1" si="93"/>
        <v>1.8020119879291105</v>
      </c>
      <c r="D1399" s="3">
        <f t="shared" ca="1" si="92"/>
        <v>0.49960676757323785</v>
      </c>
      <c r="E1399" s="6">
        <f t="shared" ca="1" si="91"/>
        <v>-9.8568767903617696E-4</v>
      </c>
      <c r="F1399" s="6">
        <f t="shared" ca="1" si="94"/>
        <v>1.8020122575111486</v>
      </c>
    </row>
    <row r="1400" spans="2:6" x14ac:dyDescent="0.2">
      <c r="B1400" s="3">
        <f t="shared" ca="1" si="92"/>
        <v>0.82272434138788653</v>
      </c>
      <c r="C1400" s="3">
        <f t="shared" ca="1" si="93"/>
        <v>0.92579732574976481</v>
      </c>
      <c r="D1400" s="3">
        <f t="shared" ca="1" si="92"/>
        <v>0.58037548390170079</v>
      </c>
      <c r="E1400" s="6">
        <f t="shared" ca="1" si="91"/>
        <v>0.20285414990216105</v>
      </c>
      <c r="F1400" s="6">
        <f t="shared" ca="1" si="94"/>
        <v>0.94776077915154544</v>
      </c>
    </row>
    <row r="1401" spans="2:6" x14ac:dyDescent="0.2">
      <c r="B1401" s="3">
        <f t="shared" ca="1" si="92"/>
        <v>0.92290913770719119</v>
      </c>
      <c r="C1401" s="3">
        <f t="shared" ca="1" si="93"/>
        <v>1.4249151678586458</v>
      </c>
      <c r="D1401" s="3">
        <f t="shared" ca="1" si="92"/>
        <v>0.39315848034986156</v>
      </c>
      <c r="E1401" s="6">
        <f t="shared" ca="1" si="91"/>
        <v>-0.27109630849688315</v>
      </c>
      <c r="F1401" s="6">
        <f t="shared" ca="1" si="94"/>
        <v>1.4504745582306053</v>
      </c>
    </row>
    <row r="1402" spans="2:6" x14ac:dyDescent="0.2">
      <c r="B1402" s="3">
        <f t="shared" ca="1" si="92"/>
        <v>0.97932630549281507</v>
      </c>
      <c r="C1402" s="3">
        <f t="shared" ca="1" si="93"/>
        <v>2.0400294859530264</v>
      </c>
      <c r="D1402" s="3">
        <f t="shared" ca="1" si="92"/>
        <v>0.53196460219185682</v>
      </c>
      <c r="E1402" s="6">
        <f t="shared" ca="1" si="91"/>
        <v>8.0209297546972924E-2</v>
      </c>
      <c r="F1402" s="6">
        <f t="shared" ca="1" si="94"/>
        <v>2.0416057001710071</v>
      </c>
    </row>
    <row r="1403" spans="2:6" x14ac:dyDescent="0.2">
      <c r="B1403" s="3">
        <f t="shared" ca="1" si="92"/>
        <v>0.83738488841121272</v>
      </c>
      <c r="C1403" s="3">
        <f t="shared" ca="1" si="93"/>
        <v>0.98376672589035008</v>
      </c>
      <c r="D1403" s="3">
        <f t="shared" ca="1" si="92"/>
        <v>5.0236556663872278E-2</v>
      </c>
      <c r="E1403" s="6">
        <f t="shared" ca="1" si="91"/>
        <v>-1.6425642945914236</v>
      </c>
      <c r="F1403" s="6">
        <f t="shared" ca="1" si="94"/>
        <v>1.9146316702790749</v>
      </c>
    </row>
    <row r="1404" spans="2:6" x14ac:dyDescent="0.2">
      <c r="B1404" s="3">
        <f t="shared" ca="1" si="92"/>
        <v>0.26436820573135189</v>
      </c>
      <c r="C1404" s="3">
        <f t="shared" ca="1" si="93"/>
        <v>-0.62993607127372753</v>
      </c>
      <c r="D1404" s="3">
        <f t="shared" ca="1" si="92"/>
        <v>0.96338220023627519</v>
      </c>
      <c r="E1404" s="6">
        <f t="shared" ca="1" si="91"/>
        <v>1.7913596504691742</v>
      </c>
      <c r="F1404" s="6">
        <f t="shared" ca="1" si="94"/>
        <v>1.8988914795798153</v>
      </c>
    </row>
    <row r="1405" spans="2:6" x14ac:dyDescent="0.2">
      <c r="B1405" s="3">
        <f t="shared" ca="1" si="92"/>
        <v>0.94061137017522067</v>
      </c>
      <c r="C1405" s="3">
        <f t="shared" ca="1" si="93"/>
        <v>1.5599264647044728</v>
      </c>
      <c r="D1405" s="3">
        <f t="shared" ca="1" si="92"/>
        <v>0.83920519330533616</v>
      </c>
      <c r="E1405" s="6">
        <f t="shared" ca="1" si="91"/>
        <v>0.99119655304939291</v>
      </c>
      <c r="F1405" s="6">
        <f t="shared" ca="1" si="94"/>
        <v>1.8481994432588689</v>
      </c>
    </row>
    <row r="1406" spans="2:6" x14ac:dyDescent="0.2">
      <c r="B1406" s="3">
        <f t="shared" ca="1" si="92"/>
        <v>6.2734387018363535E-2</v>
      </c>
      <c r="C1406" s="3">
        <f t="shared" ca="1" si="93"/>
        <v>-1.5322174896344265</v>
      </c>
      <c r="D1406" s="3">
        <f t="shared" ca="1" si="92"/>
        <v>0.32687898907727841</v>
      </c>
      <c r="E1406" s="6">
        <f t="shared" ca="1" si="91"/>
        <v>-0.4485476874283702</v>
      </c>
      <c r="F1406" s="6">
        <f t="shared" ca="1" si="94"/>
        <v>1.5965229291929892</v>
      </c>
    </row>
    <row r="1407" spans="2:6" x14ac:dyDescent="0.2">
      <c r="B1407" s="3">
        <f t="shared" ca="1" si="92"/>
        <v>0.70926913868589858</v>
      </c>
      <c r="C1407" s="3">
        <f t="shared" ca="1" si="93"/>
        <v>0.55125085522407336</v>
      </c>
      <c r="D1407" s="3">
        <f t="shared" ca="1" si="92"/>
        <v>0.69594545350530823</v>
      </c>
      <c r="E1407" s="6">
        <f t="shared" ca="1" si="91"/>
        <v>0.5127744660176432</v>
      </c>
      <c r="F1407" s="6">
        <f t="shared" ca="1" si="94"/>
        <v>0.75287127610565108</v>
      </c>
    </row>
    <row r="1408" spans="2:6" x14ac:dyDescent="0.2">
      <c r="B1408" s="3">
        <f t="shared" ca="1" si="92"/>
        <v>0.51257672130610066</v>
      </c>
      <c r="C1408" s="3">
        <f t="shared" ca="1" si="93"/>
        <v>3.15303888527491E-2</v>
      </c>
      <c r="D1408" s="3">
        <f t="shared" ca="1" si="92"/>
        <v>0.13705704684347131</v>
      </c>
      <c r="E1408" s="6">
        <f t="shared" ca="1" si="91"/>
        <v>-1.0936372763820086</v>
      </c>
      <c r="F1408" s="6">
        <f t="shared" ca="1" si="94"/>
        <v>1.0940917044349909</v>
      </c>
    </row>
    <row r="1409" spans="2:6" x14ac:dyDescent="0.2">
      <c r="B1409" s="3">
        <f t="shared" ca="1" si="92"/>
        <v>0.40151459001476086</v>
      </c>
      <c r="C1409" s="3">
        <f t="shared" ca="1" si="93"/>
        <v>-0.24942870920929544</v>
      </c>
      <c r="D1409" s="3">
        <f t="shared" ca="1" si="92"/>
        <v>0.27579993799139535</v>
      </c>
      <c r="E1409" s="6">
        <f t="shared" ca="1" si="91"/>
        <v>-0.5953644609154054</v>
      </c>
      <c r="F1409" s="6">
        <f t="shared" ca="1" si="94"/>
        <v>0.64550253469595809</v>
      </c>
    </row>
    <row r="1410" spans="2:6" x14ac:dyDescent="0.2">
      <c r="B1410" s="3">
        <f t="shared" ca="1" si="92"/>
        <v>0.18397200089964927</v>
      </c>
      <c r="C1410" s="3">
        <f t="shared" ca="1" si="93"/>
        <v>-0.90033123814637783</v>
      </c>
      <c r="D1410" s="3">
        <f t="shared" ca="1" si="92"/>
        <v>0.79824809711705658</v>
      </c>
      <c r="E1410" s="6">
        <f t="shared" ca="1" si="91"/>
        <v>0.83537996660089231</v>
      </c>
      <c r="F1410" s="6">
        <f t="shared" ca="1" si="94"/>
        <v>1.2281921783582153</v>
      </c>
    </row>
    <row r="1411" spans="2:6" x14ac:dyDescent="0.2">
      <c r="B1411" s="3">
        <f t="shared" ca="1" si="92"/>
        <v>0.66117904529151716</v>
      </c>
      <c r="C1411" s="3">
        <f t="shared" ca="1" si="93"/>
        <v>0.41568309994555619</v>
      </c>
      <c r="D1411" s="3">
        <f t="shared" ca="1" si="92"/>
        <v>0.69432312140871</v>
      </c>
      <c r="E1411" s="6">
        <f t="shared" ca="1" si="91"/>
        <v>0.50814200770603191</v>
      </c>
      <c r="F1411" s="6">
        <f t="shared" ca="1" si="94"/>
        <v>0.65650646575328131</v>
      </c>
    </row>
    <row r="1412" spans="2:6" x14ac:dyDescent="0.2">
      <c r="B1412" s="3">
        <f t="shared" ca="1" si="92"/>
        <v>0.25110954456711199</v>
      </c>
      <c r="C1412" s="3">
        <f t="shared" ca="1" si="93"/>
        <v>-0.67100226104658178</v>
      </c>
      <c r="D1412" s="3">
        <f t="shared" ca="1" si="92"/>
        <v>8.0343063271809401E-3</v>
      </c>
      <c r="E1412" s="6">
        <f t="shared" ca="1" si="91"/>
        <v>-2.4073533875413746</v>
      </c>
      <c r="F1412" s="6">
        <f t="shared" ca="1" si="94"/>
        <v>2.4991187180357315</v>
      </c>
    </row>
    <row r="1413" spans="2:6" x14ac:dyDescent="0.2">
      <c r="B1413" s="3">
        <f t="shared" ca="1" si="92"/>
        <v>3.8560659953428167E-2</v>
      </c>
      <c r="C1413" s="3">
        <f t="shared" ca="1" si="93"/>
        <v>-1.7676387240559723</v>
      </c>
      <c r="D1413" s="3">
        <f t="shared" ca="1" si="92"/>
        <v>8.870557033946691E-2</v>
      </c>
      <c r="E1413" s="6">
        <f t="shared" ref="E1413:E1476" ca="1" si="95">_xlfn.NORM.S.INV(D1413)</f>
        <v>-1.348769106230739</v>
      </c>
      <c r="F1413" s="6">
        <f t="shared" ca="1" si="94"/>
        <v>2.2234488437345914</v>
      </c>
    </row>
    <row r="1414" spans="2:6" x14ac:dyDescent="0.2">
      <c r="B1414" s="3">
        <f t="shared" ca="1" si="92"/>
        <v>6.0136541691685919E-2</v>
      </c>
      <c r="C1414" s="3">
        <f t="shared" ca="1" si="93"/>
        <v>-1.5536283897340517</v>
      </c>
      <c r="D1414" s="3">
        <f t="shared" ca="1" si="92"/>
        <v>0.88437689138151221</v>
      </c>
      <c r="E1414" s="6">
        <f t="shared" ca="1" si="95"/>
        <v>1.1971548168053805</v>
      </c>
      <c r="F1414" s="6">
        <f t="shared" ca="1" si="94"/>
        <v>1.9613619831096827</v>
      </c>
    </row>
    <row r="1415" spans="2:6" x14ac:dyDescent="0.2">
      <c r="B1415" s="3">
        <f t="shared" ca="1" si="92"/>
        <v>0.9780273256296369</v>
      </c>
      <c r="C1415" s="3">
        <f t="shared" ca="1" si="93"/>
        <v>2.0146117177477429</v>
      </c>
      <c r="D1415" s="3">
        <f t="shared" ca="1" si="92"/>
        <v>8.3177330633587454E-2</v>
      </c>
      <c r="E1415" s="6">
        <f t="shared" ca="1" si="95"/>
        <v>-1.3840123890069747</v>
      </c>
      <c r="F1415" s="6">
        <f t="shared" ca="1" si="94"/>
        <v>2.4442075742889156</v>
      </c>
    </row>
    <row r="1416" spans="2:6" x14ac:dyDescent="0.2">
      <c r="B1416" s="3">
        <f t="shared" ca="1" si="92"/>
        <v>1.246377268979415E-2</v>
      </c>
      <c r="C1416" s="3">
        <f t="shared" ca="1" si="93"/>
        <v>-2.2425236992265702</v>
      </c>
      <c r="D1416" s="3">
        <f t="shared" ca="1" si="92"/>
        <v>0.49839854006533713</v>
      </c>
      <c r="E1416" s="6">
        <f t="shared" ca="1" si="95"/>
        <v>-4.0142755341676228E-3</v>
      </c>
      <c r="F1416" s="6">
        <f t="shared" ca="1" si="94"/>
        <v>2.2425272921418116</v>
      </c>
    </row>
    <row r="1417" spans="2:6" x14ac:dyDescent="0.2">
      <c r="B1417" s="3">
        <f t="shared" ca="1" si="92"/>
        <v>0.30371124063064248</v>
      </c>
      <c r="C1417" s="3">
        <f t="shared" ca="1" si="93"/>
        <v>-0.51375616132799906</v>
      </c>
      <c r="D1417" s="3">
        <f t="shared" ca="1" si="92"/>
        <v>0.65856223977402695</v>
      </c>
      <c r="E1417" s="6">
        <f t="shared" ca="1" si="95"/>
        <v>0.40854238389367226</v>
      </c>
      <c r="F1417" s="6">
        <f t="shared" ca="1" si="94"/>
        <v>0.65639338261442404</v>
      </c>
    </row>
    <row r="1418" spans="2:6" x14ac:dyDescent="0.2">
      <c r="B1418" s="3">
        <f t="shared" ca="1" si="92"/>
        <v>0.80364773756249275</v>
      </c>
      <c r="C1418" s="3">
        <f t="shared" ca="1" si="93"/>
        <v>0.85472298124776847</v>
      </c>
      <c r="D1418" s="3">
        <f t="shared" ca="1" si="92"/>
        <v>0.50063163988953341</v>
      </c>
      <c r="E1418" s="6">
        <f t="shared" ca="1" si="95"/>
        <v>1.5832870679857885E-3</v>
      </c>
      <c r="F1418" s="6">
        <f t="shared" ca="1" si="94"/>
        <v>0.85472444768534195</v>
      </c>
    </row>
    <row r="1419" spans="2:6" x14ac:dyDescent="0.2">
      <c r="B1419" s="3">
        <f t="shared" ca="1" si="92"/>
        <v>0.22800792909428569</v>
      </c>
      <c r="C1419" s="3">
        <f t="shared" ca="1" si="93"/>
        <v>-0.74542330739046647</v>
      </c>
      <c r="D1419" s="3">
        <f t="shared" ca="1" si="92"/>
        <v>0.99587988722442233</v>
      </c>
      <c r="E1419" s="6">
        <f t="shared" ca="1" si="95"/>
        <v>2.6420649362937807</v>
      </c>
      <c r="F1419" s="6">
        <f t="shared" ca="1" si="94"/>
        <v>2.7452072844858182</v>
      </c>
    </row>
    <row r="1420" spans="2:6" x14ac:dyDescent="0.2">
      <c r="B1420" s="3">
        <f t="shared" ca="1" si="92"/>
        <v>0.76322312553483207</v>
      </c>
      <c r="C1420" s="3">
        <f t="shared" ca="1" si="93"/>
        <v>0.71670887444032305</v>
      </c>
      <c r="D1420" s="3">
        <f t="shared" ca="1" si="92"/>
        <v>0.35845178734966632</v>
      </c>
      <c r="E1420" s="6">
        <f t="shared" ca="1" si="95"/>
        <v>-0.36260018145814704</v>
      </c>
      <c r="F1420" s="6">
        <f t="shared" ca="1" si="94"/>
        <v>0.80321261338141092</v>
      </c>
    </row>
    <row r="1421" spans="2:6" x14ac:dyDescent="0.2">
      <c r="B1421" s="3">
        <f t="shared" ca="1" si="92"/>
        <v>0.96007136235011559</v>
      </c>
      <c r="C1421" s="3">
        <f t="shared" ca="1" si="93"/>
        <v>1.7515147936683639</v>
      </c>
      <c r="D1421" s="3">
        <f t="shared" ca="1" si="92"/>
        <v>0.75064150966935639</v>
      </c>
      <c r="E1421" s="6">
        <f t="shared" ca="1" si="95"/>
        <v>0.67650987158051412</v>
      </c>
      <c r="F1421" s="6">
        <f t="shared" ca="1" si="94"/>
        <v>1.8776234123979747</v>
      </c>
    </row>
    <row r="1422" spans="2:6" x14ac:dyDescent="0.2">
      <c r="B1422" s="3">
        <f t="shared" ca="1" si="92"/>
        <v>0.64737831007298541</v>
      </c>
      <c r="C1422" s="3">
        <f t="shared" ca="1" si="93"/>
        <v>0.37825202643758088</v>
      </c>
      <c r="D1422" s="3">
        <f t="shared" ca="1" si="92"/>
        <v>6.3466330856585706E-2</v>
      </c>
      <c r="E1422" s="6">
        <f t="shared" ca="1" si="95"/>
        <v>-1.5263100710399857</v>
      </c>
      <c r="F1422" s="6">
        <f t="shared" ca="1" si="94"/>
        <v>1.5724811695095822</v>
      </c>
    </row>
    <row r="1423" spans="2:6" x14ac:dyDescent="0.2">
      <c r="B1423" s="3">
        <f t="shared" ca="1" si="92"/>
        <v>0.1638604033783353</v>
      </c>
      <c r="C1423" s="3">
        <f t="shared" ca="1" si="93"/>
        <v>-0.97871502361135043</v>
      </c>
      <c r="D1423" s="3">
        <f t="shared" ca="1" si="92"/>
        <v>5.1110387810194391E-2</v>
      </c>
      <c r="E1423" s="6">
        <f t="shared" ca="1" si="95"/>
        <v>-1.6341813583291784</v>
      </c>
      <c r="F1423" s="6">
        <f t="shared" ca="1" si="94"/>
        <v>1.9048443005540281</v>
      </c>
    </row>
    <row r="1424" spans="2:6" x14ac:dyDescent="0.2">
      <c r="B1424" s="3">
        <f t="shared" ca="1" si="92"/>
        <v>0.49063933424874828</v>
      </c>
      <c r="C1424" s="3">
        <f t="shared" ca="1" si="93"/>
        <v>-2.3465862830317964E-2</v>
      </c>
      <c r="D1424" s="3">
        <f t="shared" ca="1" si="92"/>
        <v>0.81659979492064172</v>
      </c>
      <c r="E1424" s="6">
        <f t="shared" ca="1" si="95"/>
        <v>0.9024828830152829</v>
      </c>
      <c r="F1424" s="6">
        <f t="shared" ca="1" si="94"/>
        <v>0.90278790468966086</v>
      </c>
    </row>
    <row r="1425" spans="2:6" x14ac:dyDescent="0.2">
      <c r="B1425" s="3">
        <f t="shared" ca="1" si="92"/>
        <v>0.74002326725119671</v>
      </c>
      <c r="C1425" s="3">
        <f t="shared" ca="1" si="93"/>
        <v>0.64341713869527417</v>
      </c>
      <c r="D1425" s="3">
        <f t="shared" ca="1" si="92"/>
        <v>9.0835498205509735E-2</v>
      </c>
      <c r="E1425" s="6">
        <f t="shared" ca="1" si="95"/>
        <v>-1.3356276852845903</v>
      </c>
      <c r="F1425" s="6">
        <f t="shared" ca="1" si="94"/>
        <v>1.4825272098904243</v>
      </c>
    </row>
    <row r="1426" spans="2:6" x14ac:dyDescent="0.2">
      <c r="B1426" s="3">
        <f t="shared" ca="1" si="92"/>
        <v>0.7396426086987461</v>
      </c>
      <c r="C1426" s="3">
        <f t="shared" ca="1" si="93"/>
        <v>0.64224397790459464</v>
      </c>
      <c r="D1426" s="3">
        <f t="shared" ca="1" si="92"/>
        <v>0.40718193515553625</v>
      </c>
      <c r="E1426" s="6">
        <f t="shared" ca="1" si="95"/>
        <v>-0.23480012552314744</v>
      </c>
      <c r="F1426" s="6">
        <f t="shared" ca="1" si="94"/>
        <v>0.68381900097935511</v>
      </c>
    </row>
    <row r="1427" spans="2:6" x14ac:dyDescent="0.2">
      <c r="B1427" s="3">
        <f t="shared" ca="1" si="92"/>
        <v>0.91640530234407169</v>
      </c>
      <c r="C1427" s="3">
        <f t="shared" ca="1" si="93"/>
        <v>1.3812913547310357</v>
      </c>
      <c r="D1427" s="3">
        <f t="shared" ca="1" si="92"/>
        <v>0.48141917393985267</v>
      </c>
      <c r="E1427" s="6">
        <f t="shared" ca="1" si="95"/>
        <v>-4.6592075660735331E-2</v>
      </c>
      <c r="F1427" s="6">
        <f t="shared" ca="1" si="94"/>
        <v>1.3820769255613363</v>
      </c>
    </row>
    <row r="1428" spans="2:6" x14ac:dyDescent="0.2">
      <c r="B1428" s="3">
        <f t="shared" ca="1" si="92"/>
        <v>0.14223206605076311</v>
      </c>
      <c r="C1428" s="3">
        <f t="shared" ca="1" si="93"/>
        <v>-1.0703448086858083</v>
      </c>
      <c r="D1428" s="3">
        <f t="shared" ca="1" si="92"/>
        <v>0.42309616548235729</v>
      </c>
      <c r="E1428" s="6">
        <f t="shared" ca="1" si="95"/>
        <v>-0.19397899257929901</v>
      </c>
      <c r="F1428" s="6">
        <f t="shared" ca="1" si="94"/>
        <v>1.0877802439108457</v>
      </c>
    </row>
    <row r="1429" spans="2:6" x14ac:dyDescent="0.2">
      <c r="B1429" s="3">
        <f t="shared" ca="1" si="92"/>
        <v>0.64142248761112719</v>
      </c>
      <c r="C1429" s="3">
        <f t="shared" ca="1" si="93"/>
        <v>0.36226364237897135</v>
      </c>
      <c r="D1429" s="3">
        <f t="shared" ca="1" si="92"/>
        <v>0.94045620532668506</v>
      </c>
      <c r="E1429" s="6">
        <f t="shared" ca="1" si="95"/>
        <v>1.5586147520444837</v>
      </c>
      <c r="F1429" s="6">
        <f t="shared" ca="1" si="94"/>
        <v>1.6001608956228017</v>
      </c>
    </row>
    <row r="1430" spans="2:6" x14ac:dyDescent="0.2">
      <c r="B1430" s="3">
        <f t="shared" ca="1" si="92"/>
        <v>0.52489408142429539</v>
      </c>
      <c r="C1430" s="3">
        <f t="shared" ca="1" si="93"/>
        <v>6.2440759160073564E-2</v>
      </c>
      <c r="D1430" s="3">
        <f t="shared" ca="1" si="92"/>
        <v>0.92581134729280756</v>
      </c>
      <c r="E1430" s="6">
        <f t="shared" ca="1" si="95"/>
        <v>1.4452869374990709</v>
      </c>
      <c r="F1430" s="6">
        <f t="shared" ca="1" si="94"/>
        <v>1.4466351233500205</v>
      </c>
    </row>
    <row r="1431" spans="2:6" x14ac:dyDescent="0.2">
      <c r="B1431" s="3">
        <f t="shared" ca="1" si="92"/>
        <v>0.22711974494607612</v>
      </c>
      <c r="C1431" s="3">
        <f t="shared" ca="1" si="93"/>
        <v>-0.74836589190229219</v>
      </c>
      <c r="D1431" s="3">
        <f t="shared" ca="1" si="92"/>
        <v>0.45506769605835906</v>
      </c>
      <c r="E1431" s="6">
        <f t="shared" ca="1" si="95"/>
        <v>-0.11286776584996407</v>
      </c>
      <c r="F1431" s="6">
        <f t="shared" ca="1" si="94"/>
        <v>0.75682933395229579</v>
      </c>
    </row>
    <row r="1432" spans="2:6" x14ac:dyDescent="0.2">
      <c r="B1432" s="3">
        <f t="shared" ca="1" si="92"/>
        <v>0.17916344192127431</v>
      </c>
      <c r="C1432" s="3">
        <f t="shared" ca="1" si="93"/>
        <v>-0.91855785644634924</v>
      </c>
      <c r="D1432" s="3">
        <f t="shared" ca="1" si="92"/>
        <v>0.85269447160306344</v>
      </c>
      <c r="E1432" s="6">
        <f t="shared" ca="1" si="95"/>
        <v>1.0480597984901645</v>
      </c>
      <c r="F1432" s="6">
        <f t="shared" ca="1" si="94"/>
        <v>1.3936204206492371</v>
      </c>
    </row>
    <row r="1433" spans="2:6" x14ac:dyDescent="0.2">
      <c r="B1433" s="3">
        <f t="shared" ca="1" si="92"/>
        <v>0.12222129769115098</v>
      </c>
      <c r="C1433" s="3">
        <f t="shared" ca="1" si="93"/>
        <v>-1.1639541446129531</v>
      </c>
      <c r="D1433" s="3">
        <f t="shared" ca="1" si="92"/>
        <v>8.7166377499271475E-2</v>
      </c>
      <c r="E1433" s="6">
        <f t="shared" ca="1" si="95"/>
        <v>-1.3584127367643772</v>
      </c>
      <c r="F1433" s="6">
        <f t="shared" ca="1" si="94"/>
        <v>1.788875181270442</v>
      </c>
    </row>
    <row r="1434" spans="2:6" x14ac:dyDescent="0.2">
      <c r="B1434" s="3">
        <f t="shared" ca="1" si="92"/>
        <v>6.2382029116148985E-2</v>
      </c>
      <c r="C1434" s="3">
        <f t="shared" ca="1" si="93"/>
        <v>-1.5350804890741301</v>
      </c>
      <c r="D1434" s="3">
        <f t="shared" ca="1" si="92"/>
        <v>0.47870286397136086</v>
      </c>
      <c r="E1434" s="6">
        <f t="shared" ca="1" si="95"/>
        <v>-5.3409384743715857E-2</v>
      </c>
      <c r="F1434" s="6">
        <f t="shared" ca="1" si="94"/>
        <v>1.5360093327564037</v>
      </c>
    </row>
    <row r="1435" spans="2:6" x14ac:dyDescent="0.2">
      <c r="B1435" s="3">
        <f t="shared" ca="1" si="92"/>
        <v>0.81350584364325274</v>
      </c>
      <c r="C1435" s="3">
        <f t="shared" ca="1" si="93"/>
        <v>0.8908897630456194</v>
      </c>
      <c r="D1435" s="3">
        <f t="shared" ca="1" si="92"/>
        <v>0.49455463284285806</v>
      </c>
      <c r="E1435" s="6">
        <f t="shared" ca="1" si="95"/>
        <v>-1.3649935147638514E-2</v>
      </c>
      <c r="F1435" s="6">
        <f t="shared" ca="1" si="94"/>
        <v>0.89099432693424852</v>
      </c>
    </row>
    <row r="1436" spans="2:6" x14ac:dyDescent="0.2">
      <c r="B1436" s="3">
        <f t="shared" ca="1" si="92"/>
        <v>0.364559699798223</v>
      </c>
      <c r="C1436" s="3">
        <f t="shared" ca="1" si="93"/>
        <v>-0.34629716416753198</v>
      </c>
      <c r="D1436" s="3">
        <f t="shared" ca="1" si="92"/>
        <v>0.10733082782933545</v>
      </c>
      <c r="E1436" s="6">
        <f t="shared" ca="1" si="95"/>
        <v>-1.2408486759352251</v>
      </c>
      <c r="F1436" s="6">
        <f t="shared" ca="1" si="94"/>
        <v>1.2882651755289654</v>
      </c>
    </row>
    <row r="1437" spans="2:6" x14ac:dyDescent="0.2">
      <c r="B1437" s="3">
        <f t="shared" ca="1" si="92"/>
        <v>0.23296025512385532</v>
      </c>
      <c r="C1437" s="3">
        <f t="shared" ca="1" si="93"/>
        <v>-0.72913267294554918</v>
      </c>
      <c r="D1437" s="3">
        <f t="shared" ca="1" si="92"/>
        <v>0.44643625813207199</v>
      </c>
      <c r="E1437" s="6">
        <f t="shared" ca="1" si="95"/>
        <v>-0.13467035075996719</v>
      </c>
      <c r="F1437" s="6">
        <f t="shared" ca="1" si="94"/>
        <v>0.74146514289650445</v>
      </c>
    </row>
    <row r="1438" spans="2:6" x14ac:dyDescent="0.2">
      <c r="B1438" s="3">
        <f t="shared" ca="1" si="92"/>
        <v>0.38224952351612185</v>
      </c>
      <c r="C1438" s="3">
        <f t="shared" ca="1" si="93"/>
        <v>-0.29957802657473542</v>
      </c>
      <c r="D1438" s="3">
        <f t="shared" ca="1" si="92"/>
        <v>0.24356018646709032</v>
      </c>
      <c r="E1438" s="6">
        <f t="shared" ca="1" si="95"/>
        <v>-0.6948961702529568</v>
      </c>
      <c r="F1438" s="6">
        <f t="shared" ca="1" si="94"/>
        <v>0.75672166708680888</v>
      </c>
    </row>
    <row r="1439" spans="2:6" x14ac:dyDescent="0.2">
      <c r="B1439" s="3">
        <f t="shared" ca="1" si="92"/>
        <v>6.6180593399703946E-2</v>
      </c>
      <c r="C1439" s="3">
        <f t="shared" ca="1" si="93"/>
        <v>-1.5048556727360112</v>
      </c>
      <c r="D1439" s="3">
        <f t="shared" ca="1" si="92"/>
        <v>0.45195350493109487</v>
      </c>
      <c r="E1439" s="6">
        <f t="shared" ca="1" si="95"/>
        <v>-0.12072733157736325</v>
      </c>
      <c r="F1439" s="6">
        <f t="shared" ca="1" si="94"/>
        <v>1.5096905922590707</v>
      </c>
    </row>
    <row r="1440" spans="2:6" x14ac:dyDescent="0.2">
      <c r="B1440" s="3">
        <f t="shared" ca="1" si="92"/>
        <v>8.096463156164746E-2</v>
      </c>
      <c r="C1440" s="3">
        <f t="shared" ca="1" si="93"/>
        <v>-1.3986123424779733</v>
      </c>
      <c r="D1440" s="3">
        <f t="shared" ca="1" si="92"/>
        <v>0.54574170016775625</v>
      </c>
      <c r="E1440" s="6">
        <f t="shared" ca="1" si="95"/>
        <v>0.11490982221921218</v>
      </c>
      <c r="F1440" s="6">
        <f t="shared" ca="1" si="94"/>
        <v>1.4033248917389638</v>
      </c>
    </row>
    <row r="1441" spans="2:6" x14ac:dyDescent="0.2">
      <c r="B1441" s="3">
        <f t="shared" ca="1" si="92"/>
        <v>0.99793243608412374</v>
      </c>
      <c r="C1441" s="3">
        <f t="shared" ca="1" si="93"/>
        <v>2.8676652587738585</v>
      </c>
      <c r="D1441" s="3">
        <f t="shared" ca="1" si="92"/>
        <v>0.54972646804966729</v>
      </c>
      <c r="E1441" s="6">
        <f t="shared" ca="1" si="95"/>
        <v>0.1249702990417263</v>
      </c>
      <c r="F1441" s="6">
        <f t="shared" ca="1" si="94"/>
        <v>2.8703870143277053</v>
      </c>
    </row>
    <row r="1442" spans="2:6" x14ac:dyDescent="0.2">
      <c r="B1442" s="3">
        <f t="shared" ca="1" si="92"/>
        <v>0.16754366297928336</v>
      </c>
      <c r="C1442" s="3">
        <f t="shared" ca="1" si="93"/>
        <v>-0.96391742701891259</v>
      </c>
      <c r="D1442" s="3">
        <f t="shared" ca="1" si="92"/>
        <v>0.34451334435048553</v>
      </c>
      <c r="E1442" s="6">
        <f t="shared" ca="1" si="95"/>
        <v>-0.40017627366700731</v>
      </c>
      <c r="F1442" s="6">
        <f t="shared" ca="1" si="94"/>
        <v>1.0436847493935955</v>
      </c>
    </row>
    <row r="1443" spans="2:6" x14ac:dyDescent="0.2">
      <c r="B1443" s="3">
        <f t="shared" ca="1" si="92"/>
        <v>0.86133996855544948</v>
      </c>
      <c r="C1443" s="3">
        <f t="shared" ca="1" si="93"/>
        <v>1.086359295176323</v>
      </c>
      <c r="D1443" s="3">
        <f t="shared" ca="1" si="92"/>
        <v>0.45393179716802301</v>
      </c>
      <c r="E1443" s="6">
        <f t="shared" ca="1" si="95"/>
        <v>-0.11573370331990269</v>
      </c>
      <c r="F1443" s="6">
        <f t="shared" ca="1" si="94"/>
        <v>1.0925066628172739</v>
      </c>
    </row>
    <row r="1444" spans="2:6" x14ac:dyDescent="0.2">
      <c r="B1444" s="3">
        <f t="shared" ca="1" si="92"/>
        <v>0.32148787328044759</v>
      </c>
      <c r="C1444" s="3">
        <f t="shared" ca="1" si="93"/>
        <v>-0.46354223789529125</v>
      </c>
      <c r="D1444" s="3">
        <f t="shared" ca="1" si="92"/>
        <v>0.45438107159883834</v>
      </c>
      <c r="E1444" s="6">
        <f t="shared" ca="1" si="95"/>
        <v>-0.11460004606292631</v>
      </c>
      <c r="F1444" s="6">
        <f t="shared" ca="1" si="94"/>
        <v>0.47749824802882745</v>
      </c>
    </row>
    <row r="1445" spans="2:6" x14ac:dyDescent="0.2">
      <c r="B1445" s="3">
        <f t="shared" ca="1" si="92"/>
        <v>0.50628867630289343</v>
      </c>
      <c r="C1445" s="3">
        <f t="shared" ca="1" si="93"/>
        <v>1.57640267118608E-2</v>
      </c>
      <c r="D1445" s="3">
        <f t="shared" ca="1" si="92"/>
        <v>0.28119691444862749</v>
      </c>
      <c r="E1445" s="6">
        <f t="shared" ca="1" si="95"/>
        <v>-0.57928953008456474</v>
      </c>
      <c r="F1445" s="6">
        <f t="shared" ca="1" si="94"/>
        <v>0.57950398118025737</v>
      </c>
    </row>
    <row r="1446" spans="2:6" x14ac:dyDescent="0.2">
      <c r="B1446" s="3">
        <f t="shared" ca="1" si="92"/>
        <v>0.43130347441367001</v>
      </c>
      <c r="C1446" s="3">
        <f t="shared" ca="1" si="93"/>
        <v>-0.1730565866624747</v>
      </c>
      <c r="D1446" s="3">
        <f t="shared" ca="1" si="92"/>
        <v>0.21551201624581195</v>
      </c>
      <c r="E1446" s="6">
        <f t="shared" ca="1" si="95"/>
        <v>-0.78744052354994487</v>
      </c>
      <c r="F1446" s="6">
        <f t="shared" ca="1" si="94"/>
        <v>0.80623269613423509</v>
      </c>
    </row>
    <row r="1447" spans="2:6" x14ac:dyDescent="0.2">
      <c r="B1447" s="3">
        <f t="shared" ca="1" si="92"/>
        <v>0.29365780894055626</v>
      </c>
      <c r="C1447" s="3">
        <f t="shared" ca="1" si="93"/>
        <v>-0.54273014181974921</v>
      </c>
      <c r="D1447" s="3">
        <f t="shared" ca="1" si="92"/>
        <v>0.71149938074783237</v>
      </c>
      <c r="E1447" s="6">
        <f t="shared" ca="1" si="95"/>
        <v>0.55777031085666351</v>
      </c>
      <c r="F1447" s="6">
        <f t="shared" ca="1" si="94"/>
        <v>0.7782440019125263</v>
      </c>
    </row>
    <row r="1448" spans="2:6" x14ac:dyDescent="0.2">
      <c r="B1448" s="3">
        <f t="shared" ca="1" si="92"/>
        <v>0.28753750269991096</v>
      </c>
      <c r="C1448" s="3">
        <f t="shared" ca="1" si="93"/>
        <v>-0.56059302811273992</v>
      </c>
      <c r="D1448" s="3">
        <f t="shared" ca="1" si="92"/>
        <v>0.64675830976291959</v>
      </c>
      <c r="E1448" s="6">
        <f t="shared" ca="1" si="95"/>
        <v>0.37658319213918923</v>
      </c>
      <c r="F1448" s="6">
        <f t="shared" ca="1" si="94"/>
        <v>0.67533654111883556</v>
      </c>
    </row>
    <row r="1449" spans="2:6" x14ac:dyDescent="0.2">
      <c r="B1449" s="3">
        <f t="shared" ca="1" si="92"/>
        <v>0.96804643211453001</v>
      </c>
      <c r="C1449" s="3">
        <f t="shared" ca="1" si="93"/>
        <v>1.8528271617442202</v>
      </c>
      <c r="D1449" s="3">
        <f t="shared" ca="1" si="92"/>
        <v>0.90434808738995109</v>
      </c>
      <c r="E1449" s="6">
        <f t="shared" ca="1" si="95"/>
        <v>1.3067317688418141</v>
      </c>
      <c r="F1449" s="6">
        <f t="shared" ca="1" si="94"/>
        <v>2.2672706955715718</v>
      </c>
    </row>
    <row r="1450" spans="2:6" x14ac:dyDescent="0.2">
      <c r="B1450" s="3">
        <f t="shared" ca="1" si="92"/>
        <v>0.75817326340212787</v>
      </c>
      <c r="C1450" s="3">
        <f t="shared" ca="1" si="93"/>
        <v>0.70043854258088822</v>
      </c>
      <c r="D1450" s="3">
        <f t="shared" ca="1" si="92"/>
        <v>0.14732915223115317</v>
      </c>
      <c r="E1450" s="6">
        <f t="shared" ca="1" si="95"/>
        <v>-1.047957247966349</v>
      </c>
      <c r="F1450" s="6">
        <f t="shared" ca="1" si="94"/>
        <v>1.2604874237762322</v>
      </c>
    </row>
    <row r="1451" spans="2:6" x14ac:dyDescent="0.2">
      <c r="B1451" s="3">
        <f t="shared" ca="1" si="92"/>
        <v>0.90637086485478413</v>
      </c>
      <c r="C1451" s="3">
        <f t="shared" ca="1" si="93"/>
        <v>1.318733358759145</v>
      </c>
      <c r="D1451" s="3">
        <f t="shared" ca="1" si="92"/>
        <v>0.26660950418181351</v>
      </c>
      <c r="E1451" s="6">
        <f t="shared" ca="1" si="95"/>
        <v>-0.62309969771703488</v>
      </c>
      <c r="F1451" s="6">
        <f t="shared" ca="1" si="94"/>
        <v>1.4585303921410879</v>
      </c>
    </row>
    <row r="1452" spans="2:6" x14ac:dyDescent="0.2">
      <c r="B1452" s="3">
        <f t="shared" ca="1" si="92"/>
        <v>0.90894364064843214</v>
      </c>
      <c r="C1452" s="3">
        <f t="shared" ca="1" si="93"/>
        <v>1.3342781409026359</v>
      </c>
      <c r="D1452" s="3">
        <f t="shared" ca="1" si="92"/>
        <v>0.14100147594327261</v>
      </c>
      <c r="E1452" s="6">
        <f t="shared" ca="1" si="95"/>
        <v>-1.0758307618611547</v>
      </c>
      <c r="F1452" s="6">
        <f t="shared" ca="1" si="94"/>
        <v>1.7139749080594344</v>
      </c>
    </row>
    <row r="1453" spans="2:6" x14ac:dyDescent="0.2">
      <c r="B1453" s="3">
        <f t="shared" ca="1" si="92"/>
        <v>0.34604033242116627</v>
      </c>
      <c r="C1453" s="3">
        <f t="shared" ca="1" si="93"/>
        <v>-0.39603302573408927</v>
      </c>
      <c r="D1453" s="3">
        <f t="shared" ca="1" si="92"/>
        <v>0.23925176429298411</v>
      </c>
      <c r="E1453" s="6">
        <f t="shared" ca="1" si="95"/>
        <v>-0.70871149730368987</v>
      </c>
      <c r="F1453" s="6">
        <f t="shared" ca="1" si="94"/>
        <v>0.81185845064428308</v>
      </c>
    </row>
    <row r="1454" spans="2:6" x14ac:dyDescent="0.2">
      <c r="B1454" s="3">
        <f t="shared" ref="B1454:D1517" ca="1" si="96">RAND()</f>
        <v>0.22964025150275902</v>
      </c>
      <c r="C1454" s="3">
        <f t="shared" ref="C1454:C1517" ca="1" si="97">_xlfn.NORM.S.INV(B1454)</f>
        <v>-0.74003212301286758</v>
      </c>
      <c r="D1454" s="3">
        <f t="shared" ca="1" si="96"/>
        <v>0.50620276866085567</v>
      </c>
      <c r="E1454" s="6">
        <f t="shared" ca="1" si="95"/>
        <v>1.5548661793278946E-2</v>
      </c>
      <c r="F1454" s="6">
        <f t="shared" ref="F1454:F1517" ca="1" si="98">SQRT(C1454^2+E1454^2)</f>
        <v>0.74019544984719665</v>
      </c>
    </row>
    <row r="1455" spans="2:6" x14ac:dyDescent="0.2">
      <c r="B1455" s="3">
        <f t="shared" ca="1" si="96"/>
        <v>0.26032439103538141</v>
      </c>
      <c r="C1455" s="3">
        <f t="shared" ca="1" si="97"/>
        <v>-0.64234564721227161</v>
      </c>
      <c r="D1455" s="3">
        <f t="shared" ca="1" si="96"/>
        <v>0.7840959040443406</v>
      </c>
      <c r="E1455" s="6">
        <f t="shared" ca="1" si="95"/>
        <v>0.78610121611056805</v>
      </c>
      <c r="F1455" s="6">
        <f t="shared" ca="1" si="98"/>
        <v>1.0151665146482454</v>
      </c>
    </row>
    <row r="1456" spans="2:6" x14ac:dyDescent="0.2">
      <c r="B1456" s="3">
        <f t="shared" ca="1" si="96"/>
        <v>0.93946992625816739</v>
      </c>
      <c r="C1456" s="3">
        <f t="shared" ca="1" si="97"/>
        <v>1.550339099180944</v>
      </c>
      <c r="D1456" s="3">
        <f t="shared" ca="1" si="96"/>
        <v>0.24732400198683768</v>
      </c>
      <c r="E1456" s="6">
        <f t="shared" ca="1" si="95"/>
        <v>-0.68293486152364558</v>
      </c>
      <c r="F1456" s="6">
        <f t="shared" ca="1" si="98"/>
        <v>1.6940930752274215</v>
      </c>
    </row>
    <row r="1457" spans="2:6" x14ac:dyDescent="0.2">
      <c r="B1457" s="3">
        <f t="shared" ca="1" si="96"/>
        <v>9.1376787927669456E-2</v>
      </c>
      <c r="C1457" s="3">
        <f t="shared" ca="1" si="97"/>
        <v>-1.332324511755455</v>
      </c>
      <c r="D1457" s="3">
        <f t="shared" ca="1" si="96"/>
        <v>3.9990325349250622E-2</v>
      </c>
      <c r="E1457" s="6">
        <f t="shared" ca="1" si="95"/>
        <v>-1.7507983513718457</v>
      </c>
      <c r="F1457" s="6">
        <f t="shared" ca="1" si="98"/>
        <v>2.2000871509535216</v>
      </c>
    </row>
    <row r="1458" spans="2:6" x14ac:dyDescent="0.2">
      <c r="B1458" s="3">
        <f t="shared" ca="1" si="96"/>
        <v>2.7710073057950813E-2</v>
      </c>
      <c r="C1458" s="3">
        <f t="shared" ca="1" si="97"/>
        <v>-1.9155676848667877</v>
      </c>
      <c r="D1458" s="3">
        <f t="shared" ca="1" si="96"/>
        <v>0.62855674976412768</v>
      </c>
      <c r="E1458" s="6">
        <f t="shared" ca="1" si="95"/>
        <v>0.3280332791062664</v>
      </c>
      <c r="F1458" s="6">
        <f t="shared" ca="1" si="98"/>
        <v>1.9434519257000196</v>
      </c>
    </row>
    <row r="1459" spans="2:6" x14ac:dyDescent="0.2">
      <c r="B1459" s="3">
        <f t="shared" ca="1" si="96"/>
        <v>0.65485500145139641</v>
      </c>
      <c r="C1459" s="3">
        <f t="shared" ca="1" si="97"/>
        <v>0.3984615477666949</v>
      </c>
      <c r="D1459" s="3">
        <f t="shared" ca="1" si="96"/>
        <v>0.54528348730310783</v>
      </c>
      <c r="E1459" s="6">
        <f t="shared" ca="1" si="95"/>
        <v>0.1137537213398571</v>
      </c>
      <c r="F1459" s="6">
        <f t="shared" ca="1" si="98"/>
        <v>0.41438088055229566</v>
      </c>
    </row>
    <row r="1460" spans="2:6" x14ac:dyDescent="0.2">
      <c r="B1460" s="3">
        <f t="shared" ca="1" si="96"/>
        <v>0.1008700552061893</v>
      </c>
      <c r="C1460" s="3">
        <f t="shared" ca="1" si="97"/>
        <v>-1.2766096014532033</v>
      </c>
      <c r="D1460" s="3">
        <f t="shared" ca="1" si="96"/>
        <v>0.57251306656035694</v>
      </c>
      <c r="E1460" s="6">
        <f t="shared" ca="1" si="95"/>
        <v>0.18277589003875971</v>
      </c>
      <c r="F1460" s="6">
        <f t="shared" ca="1" si="98"/>
        <v>1.2896275045539187</v>
      </c>
    </row>
    <row r="1461" spans="2:6" x14ac:dyDescent="0.2">
      <c r="B1461" s="3">
        <f t="shared" ca="1" si="96"/>
        <v>0.85062781142074417</v>
      </c>
      <c r="C1461" s="3">
        <f t="shared" ca="1" si="97"/>
        <v>1.0391297917365088</v>
      </c>
      <c r="D1461" s="3">
        <f t="shared" ca="1" si="96"/>
        <v>0.73172489542293595</v>
      </c>
      <c r="E1461" s="6">
        <f t="shared" ca="1" si="95"/>
        <v>0.61803812255406232</v>
      </c>
      <c r="F1461" s="6">
        <f t="shared" ca="1" si="98"/>
        <v>1.2090334341963047</v>
      </c>
    </row>
    <row r="1462" spans="2:6" x14ac:dyDescent="0.2">
      <c r="B1462" s="3">
        <f t="shared" ca="1" si="96"/>
        <v>0.58565898520049964</v>
      </c>
      <c r="C1462" s="3">
        <f t="shared" ca="1" si="97"/>
        <v>0.21639222071690298</v>
      </c>
      <c r="D1462" s="3">
        <f t="shared" ca="1" si="96"/>
        <v>0.34320069954738641</v>
      </c>
      <c r="E1462" s="6">
        <f t="shared" ca="1" si="95"/>
        <v>-0.40374343050527167</v>
      </c>
      <c r="F1462" s="6">
        <f t="shared" ca="1" si="98"/>
        <v>0.45807679581371286</v>
      </c>
    </row>
    <row r="1463" spans="2:6" x14ac:dyDescent="0.2">
      <c r="B1463" s="3">
        <f t="shared" ca="1" si="96"/>
        <v>0.50933470681246085</v>
      </c>
      <c r="C1463" s="3">
        <f t="shared" ca="1" si="97"/>
        <v>2.3400775552429285E-2</v>
      </c>
      <c r="D1463" s="3">
        <f t="shared" ca="1" si="96"/>
        <v>0.24388216563728515</v>
      </c>
      <c r="E1463" s="6">
        <f t="shared" ca="1" si="95"/>
        <v>-0.6938690554205843</v>
      </c>
      <c r="F1463" s="6">
        <f t="shared" ca="1" si="98"/>
        <v>0.69426353956311793</v>
      </c>
    </row>
    <row r="1464" spans="2:6" x14ac:dyDescent="0.2">
      <c r="B1464" s="3">
        <f t="shared" ca="1" si="96"/>
        <v>9.7913493829992038E-2</v>
      </c>
      <c r="C1464" s="3">
        <f t="shared" ca="1" si="97"/>
        <v>-1.293532394105793</v>
      </c>
      <c r="D1464" s="3">
        <f t="shared" ca="1" si="96"/>
        <v>0.31226123601301525</v>
      </c>
      <c r="E1464" s="6">
        <f t="shared" ca="1" si="95"/>
        <v>-0.48945095059448096</v>
      </c>
      <c r="F1464" s="6">
        <f t="shared" ca="1" si="98"/>
        <v>1.3830358952821526</v>
      </c>
    </row>
    <row r="1465" spans="2:6" x14ac:dyDescent="0.2">
      <c r="B1465" s="3">
        <f t="shared" ca="1" si="96"/>
        <v>0.19358751224203907</v>
      </c>
      <c r="C1465" s="3">
        <f t="shared" ca="1" si="97"/>
        <v>-0.86475181288123637</v>
      </c>
      <c r="D1465" s="3">
        <f t="shared" ca="1" si="96"/>
        <v>0.78422401259184793</v>
      </c>
      <c r="E1465" s="6">
        <f t="shared" ca="1" si="95"/>
        <v>0.78653866767670944</v>
      </c>
      <c r="F1465" s="6">
        <f t="shared" ca="1" si="98"/>
        <v>1.1689477206582157</v>
      </c>
    </row>
    <row r="1466" spans="2:6" x14ac:dyDescent="0.2">
      <c r="B1466" s="3">
        <f t="shared" ca="1" si="96"/>
        <v>0.60997523326411918</v>
      </c>
      <c r="C1466" s="3">
        <f t="shared" ca="1" si="97"/>
        <v>0.27925448442029344</v>
      </c>
      <c r="D1466" s="3">
        <f t="shared" ca="1" si="96"/>
        <v>9.8049310533404821E-2</v>
      </c>
      <c r="E1466" s="6">
        <f t="shared" ca="1" si="95"/>
        <v>-1.292746871074149</v>
      </c>
      <c r="F1466" s="6">
        <f t="shared" ca="1" si="98"/>
        <v>1.3225647582409137</v>
      </c>
    </row>
    <row r="1467" spans="2:6" x14ac:dyDescent="0.2">
      <c r="B1467" s="3">
        <f t="shared" ca="1" si="96"/>
        <v>0.71723207429501334</v>
      </c>
      <c r="C1467" s="3">
        <f t="shared" ca="1" si="97"/>
        <v>0.57463843647010271</v>
      </c>
      <c r="D1467" s="3">
        <f t="shared" ca="1" si="96"/>
        <v>0.91871308838395183</v>
      </c>
      <c r="E1467" s="6">
        <f t="shared" ca="1" si="95"/>
        <v>1.3964672927311654</v>
      </c>
      <c r="F1467" s="6">
        <f t="shared" ca="1" si="98"/>
        <v>1.5100762339487084</v>
      </c>
    </row>
    <row r="1468" spans="2:6" x14ac:dyDescent="0.2">
      <c r="B1468" s="3">
        <f t="shared" ca="1" si="96"/>
        <v>0.26387206501958749</v>
      </c>
      <c r="C1468" s="3">
        <f t="shared" ca="1" si="97"/>
        <v>-0.63145336879589742</v>
      </c>
      <c r="D1468" s="3">
        <f t="shared" ca="1" si="96"/>
        <v>0.58337180448306347</v>
      </c>
      <c r="E1468" s="6">
        <f t="shared" ca="1" si="95"/>
        <v>0.21052698698175043</v>
      </c>
      <c r="F1468" s="6">
        <f t="shared" ca="1" si="98"/>
        <v>0.66562374447678907</v>
      </c>
    </row>
    <row r="1469" spans="2:6" x14ac:dyDescent="0.2">
      <c r="B1469" s="3">
        <f t="shared" ca="1" si="96"/>
        <v>0.36055291539859113</v>
      </c>
      <c r="C1469" s="3">
        <f t="shared" ca="1" si="97"/>
        <v>-0.3569812656563649</v>
      </c>
      <c r="D1469" s="3">
        <f t="shared" ca="1" si="96"/>
        <v>0.90174824052992752</v>
      </c>
      <c r="E1469" s="6">
        <f t="shared" ca="1" si="95"/>
        <v>1.2915774457782545</v>
      </c>
      <c r="F1469" s="6">
        <f t="shared" ca="1" si="98"/>
        <v>1.3400029561432691</v>
      </c>
    </row>
    <row r="1470" spans="2:6" x14ac:dyDescent="0.2">
      <c r="B1470" s="3">
        <f t="shared" ca="1" si="96"/>
        <v>0.95045455841261584</v>
      </c>
      <c r="C1470" s="3">
        <f t="shared" ca="1" si="97"/>
        <v>1.6492770791088347</v>
      </c>
      <c r="D1470" s="3">
        <f t="shared" ca="1" si="96"/>
        <v>0.80534711323074459</v>
      </c>
      <c r="E1470" s="6">
        <f t="shared" ca="1" si="95"/>
        <v>0.86087703065182242</v>
      </c>
      <c r="F1470" s="6">
        <f t="shared" ca="1" si="98"/>
        <v>1.860436547044179</v>
      </c>
    </row>
    <row r="1471" spans="2:6" x14ac:dyDescent="0.2">
      <c r="B1471" s="3">
        <f t="shared" ca="1" si="96"/>
        <v>0.75288946672088353</v>
      </c>
      <c r="C1471" s="3">
        <f t="shared" ca="1" si="97"/>
        <v>0.68361063614620732</v>
      </c>
      <c r="D1471" s="3">
        <f t="shared" ca="1" si="96"/>
        <v>0.84848487497478875</v>
      </c>
      <c r="E1471" s="6">
        <f t="shared" ca="1" si="95"/>
        <v>1.0299568750809658</v>
      </c>
      <c r="F1471" s="6">
        <f t="shared" ca="1" si="98"/>
        <v>1.2361774412999011</v>
      </c>
    </row>
    <row r="1472" spans="2:6" x14ac:dyDescent="0.2">
      <c r="B1472" s="3">
        <f t="shared" ca="1" si="96"/>
        <v>0.9013814313489632</v>
      </c>
      <c r="C1472" s="3">
        <f t="shared" ca="1" si="97"/>
        <v>1.2894630984213498</v>
      </c>
      <c r="D1472" s="3">
        <f t="shared" ca="1" si="96"/>
        <v>0.40050252927366325</v>
      </c>
      <c r="E1472" s="6">
        <f t="shared" ca="1" si="95"/>
        <v>-0.25204658199509933</v>
      </c>
      <c r="F1472" s="6">
        <f t="shared" ca="1" si="98"/>
        <v>1.3138655036516484</v>
      </c>
    </row>
    <row r="1473" spans="2:6" x14ac:dyDescent="0.2">
      <c r="B1473" s="3">
        <f t="shared" ca="1" si="96"/>
        <v>7.3599480986272892E-2</v>
      </c>
      <c r="C1473" s="3">
        <f t="shared" ca="1" si="97"/>
        <v>-1.4494965540640405</v>
      </c>
      <c r="D1473" s="3">
        <f t="shared" ca="1" si="96"/>
        <v>0.3095053566637731</v>
      </c>
      <c r="E1473" s="6">
        <f t="shared" ca="1" si="95"/>
        <v>-0.49725291142615835</v>
      </c>
      <c r="F1473" s="6">
        <f t="shared" ca="1" si="98"/>
        <v>1.5324166268235668</v>
      </c>
    </row>
    <row r="1474" spans="2:6" x14ac:dyDescent="0.2">
      <c r="B1474" s="3">
        <f t="shared" ca="1" si="96"/>
        <v>0.48409579506921407</v>
      </c>
      <c r="C1474" s="3">
        <f t="shared" ca="1" si="97"/>
        <v>-3.9876495412539431E-2</v>
      </c>
      <c r="D1474" s="3">
        <f t="shared" ca="1" si="96"/>
        <v>0.63438568660585437</v>
      </c>
      <c r="E1474" s="6">
        <f t="shared" ca="1" si="95"/>
        <v>0.34349164295564294</v>
      </c>
      <c r="F1474" s="6">
        <f t="shared" ca="1" si="98"/>
        <v>0.34579855937634146</v>
      </c>
    </row>
    <row r="1475" spans="2:6" x14ac:dyDescent="0.2">
      <c r="B1475" s="3">
        <f t="shared" ca="1" si="96"/>
        <v>0.10369598665468738</v>
      </c>
      <c r="C1475" s="3">
        <f t="shared" ca="1" si="97"/>
        <v>-1.2607693120632477</v>
      </c>
      <c r="D1475" s="3">
        <f t="shared" ca="1" si="96"/>
        <v>0.98191718072027645</v>
      </c>
      <c r="E1475" s="6">
        <f t="shared" ca="1" si="95"/>
        <v>2.0950602315387163</v>
      </c>
      <c r="F1475" s="6">
        <f t="shared" ca="1" si="98"/>
        <v>2.4451618825786348</v>
      </c>
    </row>
    <row r="1476" spans="2:6" x14ac:dyDescent="0.2">
      <c r="B1476" s="3">
        <f t="shared" ca="1" si="96"/>
        <v>0.83029464085842308</v>
      </c>
      <c r="C1476" s="3">
        <f t="shared" ca="1" si="97"/>
        <v>0.95533024264826671</v>
      </c>
      <c r="D1476" s="3">
        <f t="shared" ca="1" si="96"/>
        <v>0.98458315275088604</v>
      </c>
      <c r="E1476" s="6">
        <f t="shared" ca="1" si="95"/>
        <v>2.1592123741440998</v>
      </c>
      <c r="F1476" s="6">
        <f t="shared" ca="1" si="98"/>
        <v>2.3611128624391076</v>
      </c>
    </row>
    <row r="1477" spans="2:6" x14ac:dyDescent="0.2">
      <c r="B1477" s="3">
        <f t="shared" ca="1" si="96"/>
        <v>0.34441899016720789</v>
      </c>
      <c r="C1477" s="3">
        <f t="shared" ca="1" si="97"/>
        <v>-0.40043251403670221</v>
      </c>
      <c r="D1477" s="3">
        <f t="shared" ca="1" si="96"/>
        <v>0.74561643606171668</v>
      </c>
      <c r="E1477" s="6">
        <f t="shared" ref="E1477:E1540" ca="1" si="99">_xlfn.NORM.S.INV(D1477)</f>
        <v>0.66075861371602884</v>
      </c>
      <c r="F1477" s="6">
        <f t="shared" ca="1" si="98"/>
        <v>0.77262419318688302</v>
      </c>
    </row>
    <row r="1478" spans="2:6" x14ac:dyDescent="0.2">
      <c r="B1478" s="3">
        <f t="shared" ca="1" si="96"/>
        <v>0.90850759217521904</v>
      </c>
      <c r="C1478" s="3">
        <f t="shared" ca="1" si="97"/>
        <v>1.3316208328310259</v>
      </c>
      <c r="D1478" s="3">
        <f t="shared" ca="1" si="96"/>
        <v>0.69004192931961328</v>
      </c>
      <c r="E1478" s="6">
        <f t="shared" ca="1" si="99"/>
        <v>0.4959692003099519</v>
      </c>
      <c r="F1478" s="6">
        <f t="shared" ca="1" si="98"/>
        <v>1.420985394043756</v>
      </c>
    </row>
    <row r="1479" spans="2:6" x14ac:dyDescent="0.2">
      <c r="B1479" s="3">
        <f t="shared" ca="1" si="96"/>
        <v>0.80147864826060677</v>
      </c>
      <c r="C1479" s="3">
        <f t="shared" ca="1" si="97"/>
        <v>0.84691463681881329</v>
      </c>
      <c r="D1479" s="3">
        <f t="shared" ca="1" si="96"/>
        <v>0.96730290998268387</v>
      </c>
      <c r="E1479" s="6">
        <f t="shared" ca="1" si="99"/>
        <v>1.8425538313322907</v>
      </c>
      <c r="F1479" s="6">
        <f t="shared" ca="1" si="98"/>
        <v>2.0278730294116656</v>
      </c>
    </row>
    <row r="1480" spans="2:6" x14ac:dyDescent="0.2">
      <c r="B1480" s="3">
        <f t="shared" ca="1" si="96"/>
        <v>0.94484914244303364</v>
      </c>
      <c r="C1480" s="3">
        <f t="shared" ca="1" si="97"/>
        <v>1.5968384838782859</v>
      </c>
      <c r="D1480" s="3">
        <f t="shared" ca="1" si="96"/>
        <v>0.69562777011150456</v>
      </c>
      <c r="E1480" s="6">
        <f t="shared" ca="1" si="99"/>
        <v>0.51186647910809679</v>
      </c>
      <c r="F1480" s="6">
        <f t="shared" ca="1" si="98"/>
        <v>1.6768722181577291</v>
      </c>
    </row>
    <row r="1481" spans="2:6" x14ac:dyDescent="0.2">
      <c r="B1481" s="3">
        <f t="shared" ca="1" si="96"/>
        <v>7.429640295187645E-2</v>
      </c>
      <c r="C1481" s="3">
        <f t="shared" ca="1" si="97"/>
        <v>-1.444519829652108</v>
      </c>
      <c r="D1481" s="3">
        <f t="shared" ca="1" si="96"/>
        <v>0.57769228045333965</v>
      </c>
      <c r="E1481" s="6">
        <f t="shared" ca="1" si="99"/>
        <v>0.19599326298823588</v>
      </c>
      <c r="F1481" s="6">
        <f t="shared" ca="1" si="98"/>
        <v>1.4577554312692271</v>
      </c>
    </row>
    <row r="1482" spans="2:6" x14ac:dyDescent="0.2">
      <c r="B1482" s="3">
        <f t="shared" ca="1" si="96"/>
        <v>0.99984770557161473</v>
      </c>
      <c r="C1482" s="3">
        <f t="shared" ca="1" si="97"/>
        <v>3.6113656545241155</v>
      </c>
      <c r="D1482" s="3">
        <f t="shared" ca="1" si="96"/>
        <v>0.62573226520924108</v>
      </c>
      <c r="E1482" s="6">
        <f t="shared" ca="1" si="99"/>
        <v>0.32057106290554471</v>
      </c>
      <c r="F1482" s="6">
        <f t="shared" ca="1" si="98"/>
        <v>3.6255658450852586</v>
      </c>
    </row>
    <row r="1483" spans="2:6" x14ac:dyDescent="0.2">
      <c r="B1483" s="3">
        <f t="shared" ca="1" si="96"/>
        <v>0.10162701650734463</v>
      </c>
      <c r="C1483" s="3">
        <f t="shared" ca="1" si="97"/>
        <v>-1.2723352393101797</v>
      </c>
      <c r="D1483" s="3">
        <f t="shared" ca="1" si="96"/>
        <v>0.89186191469164644</v>
      </c>
      <c r="E1483" s="6">
        <f t="shared" ca="1" si="99"/>
        <v>1.2364908343435947</v>
      </c>
      <c r="F1483" s="6">
        <f t="shared" ca="1" si="98"/>
        <v>1.7741889822130594</v>
      </c>
    </row>
    <row r="1484" spans="2:6" x14ac:dyDescent="0.2">
      <c r="B1484" s="3">
        <f t="shared" ca="1" si="96"/>
        <v>0.88705014067070398</v>
      </c>
      <c r="C1484" s="3">
        <f t="shared" ca="1" si="97"/>
        <v>1.2109887440027181</v>
      </c>
      <c r="D1484" s="3">
        <f t="shared" ca="1" si="96"/>
        <v>0.34833306217761295</v>
      </c>
      <c r="E1484" s="6">
        <f t="shared" ca="1" si="99"/>
        <v>-0.38982477238533736</v>
      </c>
      <c r="F1484" s="6">
        <f t="shared" ca="1" si="98"/>
        <v>1.2721859499564365</v>
      </c>
    </row>
    <row r="1485" spans="2:6" x14ac:dyDescent="0.2">
      <c r="B1485" s="3">
        <f t="shared" ca="1" si="96"/>
        <v>0.49409491239962877</v>
      </c>
      <c r="C1485" s="3">
        <f t="shared" ca="1" si="97"/>
        <v>-1.480240008706429E-2</v>
      </c>
      <c r="D1485" s="3">
        <f t="shared" ca="1" si="96"/>
        <v>0.59727713022047413</v>
      </c>
      <c r="E1485" s="6">
        <f t="shared" ca="1" si="99"/>
        <v>0.24630551696621883</v>
      </c>
      <c r="F1485" s="6">
        <f t="shared" ca="1" si="98"/>
        <v>0.24674991131980947</v>
      </c>
    </row>
    <row r="1486" spans="2:6" x14ac:dyDescent="0.2">
      <c r="B1486" s="3">
        <f t="shared" ca="1" si="96"/>
        <v>7.4165641253355674E-2</v>
      </c>
      <c r="C1486" s="3">
        <f t="shared" ca="1" si="97"/>
        <v>-1.4454508735229412</v>
      </c>
      <c r="D1486" s="3">
        <f t="shared" ca="1" si="96"/>
        <v>0.89377337792654177</v>
      </c>
      <c r="E1486" s="6">
        <f t="shared" ca="1" si="99"/>
        <v>1.2468479792438125</v>
      </c>
      <c r="F1486" s="6">
        <f t="shared" ca="1" si="98"/>
        <v>1.9089154279623319</v>
      </c>
    </row>
    <row r="1487" spans="2:6" x14ac:dyDescent="0.2">
      <c r="B1487" s="3">
        <f t="shared" ca="1" si="96"/>
        <v>0.59256554280235196</v>
      </c>
      <c r="C1487" s="3">
        <f t="shared" ca="1" si="97"/>
        <v>0.23414950516181646</v>
      </c>
      <c r="D1487" s="3">
        <f t="shared" ca="1" si="96"/>
        <v>0.63254769955166301</v>
      </c>
      <c r="E1487" s="6">
        <f t="shared" ca="1" si="99"/>
        <v>0.33860860291618167</v>
      </c>
      <c r="F1487" s="6">
        <f t="shared" ca="1" si="98"/>
        <v>0.41168164488639997</v>
      </c>
    </row>
    <row r="1488" spans="2:6" x14ac:dyDescent="0.2">
      <c r="B1488" s="3">
        <f t="shared" ca="1" si="96"/>
        <v>0.93210298212999843</v>
      </c>
      <c r="C1488" s="3">
        <f t="shared" ca="1" si="97"/>
        <v>1.4916381332776347</v>
      </c>
      <c r="D1488" s="3">
        <f t="shared" ca="1" si="96"/>
        <v>0.25542050690982121</v>
      </c>
      <c r="E1488" s="6">
        <f t="shared" ca="1" si="99"/>
        <v>-0.65752871461694595</v>
      </c>
      <c r="F1488" s="6">
        <f t="shared" ca="1" si="98"/>
        <v>1.6301313846416798</v>
      </c>
    </row>
    <row r="1489" spans="2:6" x14ac:dyDescent="0.2">
      <c r="B1489" s="3">
        <f t="shared" ca="1" si="96"/>
        <v>0.98700680247462858</v>
      </c>
      <c r="C1489" s="3">
        <f t="shared" ca="1" si="97"/>
        <v>2.2264150241769776</v>
      </c>
      <c r="D1489" s="3">
        <f t="shared" ca="1" si="96"/>
        <v>6.3572838987938751E-2</v>
      </c>
      <c r="E1489" s="6">
        <f t="shared" ca="1" si="99"/>
        <v>-1.5254548854630667</v>
      </c>
      <c r="F1489" s="6">
        <f t="shared" ca="1" si="98"/>
        <v>2.6988768900163098</v>
      </c>
    </row>
    <row r="1490" spans="2:6" x14ac:dyDescent="0.2">
      <c r="B1490" s="3">
        <f t="shared" ca="1" si="96"/>
        <v>0.63333868120036918</v>
      </c>
      <c r="C1490" s="3">
        <f t="shared" ca="1" si="97"/>
        <v>0.3407090332415304</v>
      </c>
      <c r="D1490" s="3">
        <f t="shared" ca="1" si="96"/>
        <v>0.5480518181917341</v>
      </c>
      <c r="E1490" s="6">
        <f t="shared" ca="1" si="99"/>
        <v>0.12074077227199842</v>
      </c>
      <c r="F1490" s="6">
        <f t="shared" ca="1" si="98"/>
        <v>0.36147057891509904</v>
      </c>
    </row>
    <row r="1491" spans="2:6" x14ac:dyDescent="0.2">
      <c r="B1491" s="3">
        <f t="shared" ca="1" si="96"/>
        <v>0.8446980430396539</v>
      </c>
      <c r="C1491" s="3">
        <f t="shared" ca="1" si="97"/>
        <v>1.0139556524984421</v>
      </c>
      <c r="D1491" s="3">
        <f t="shared" ca="1" si="96"/>
        <v>0.77500852750007021</v>
      </c>
      <c r="E1491" s="6">
        <f t="shared" ca="1" si="99"/>
        <v>0.75544345995771189</v>
      </c>
      <c r="F1491" s="6">
        <f t="shared" ca="1" si="98"/>
        <v>1.2644369839681298</v>
      </c>
    </row>
    <row r="1492" spans="2:6" x14ac:dyDescent="0.2">
      <c r="B1492" s="3">
        <f t="shared" ca="1" si="96"/>
        <v>0.59664695908447496</v>
      </c>
      <c r="C1492" s="3">
        <f t="shared" ca="1" si="97"/>
        <v>0.24467758929880085</v>
      </c>
      <c r="D1492" s="3">
        <f t="shared" ca="1" si="96"/>
        <v>4.1091669853551505E-2</v>
      </c>
      <c r="E1492" s="6">
        <f t="shared" ca="1" si="99"/>
        <v>-1.7381559431406546</v>
      </c>
      <c r="F1492" s="6">
        <f t="shared" ca="1" si="98"/>
        <v>1.7552929115621276</v>
      </c>
    </row>
    <row r="1493" spans="2:6" x14ac:dyDescent="0.2">
      <c r="B1493" s="3">
        <f t="shared" ca="1" si="96"/>
        <v>0.92153868305384568</v>
      </c>
      <c r="C1493" s="3">
        <f t="shared" ca="1" si="97"/>
        <v>1.4154976603963145</v>
      </c>
      <c r="D1493" s="3">
        <f t="shared" ca="1" si="96"/>
        <v>0.38323525466780994</v>
      </c>
      <c r="E1493" s="6">
        <f t="shared" ca="1" si="99"/>
        <v>-0.29699476043069128</v>
      </c>
      <c r="F1493" s="6">
        <f t="shared" ca="1" si="98"/>
        <v>1.4463192988793048</v>
      </c>
    </row>
    <row r="1494" spans="2:6" x14ac:dyDescent="0.2">
      <c r="B1494" s="3">
        <f t="shared" ca="1" si="96"/>
        <v>0.79964365888123112</v>
      </c>
      <c r="C1494" s="3">
        <f t="shared" ca="1" si="97"/>
        <v>0.84034909453191897</v>
      </c>
      <c r="D1494" s="3">
        <f t="shared" ca="1" si="96"/>
        <v>0.22186872411372449</v>
      </c>
      <c r="E1494" s="6">
        <f t="shared" ca="1" si="99"/>
        <v>-0.76589724010629856</v>
      </c>
      <c r="F1494" s="6">
        <f t="shared" ca="1" si="98"/>
        <v>1.1370071165489957</v>
      </c>
    </row>
    <row r="1495" spans="2:6" x14ac:dyDescent="0.2">
      <c r="B1495" s="3">
        <f t="shared" ca="1" si="96"/>
        <v>0.14754695449320598</v>
      </c>
      <c r="C1495" s="3">
        <f t="shared" ca="1" si="97"/>
        <v>-1.0470122920305391</v>
      </c>
      <c r="D1495" s="3">
        <f t="shared" ca="1" si="96"/>
        <v>0.38271743790219603</v>
      </c>
      <c r="E1495" s="6">
        <f t="shared" ca="1" si="99"/>
        <v>-0.29835153388473296</v>
      </c>
      <c r="F1495" s="6">
        <f t="shared" ca="1" si="98"/>
        <v>1.0886911304104649</v>
      </c>
    </row>
    <row r="1496" spans="2:6" x14ac:dyDescent="0.2">
      <c r="B1496" s="3">
        <f t="shared" ca="1" si="96"/>
        <v>0.39590871858303933</v>
      </c>
      <c r="C1496" s="3">
        <f t="shared" ca="1" si="97"/>
        <v>-0.26395131043176379</v>
      </c>
      <c r="D1496" s="3">
        <f t="shared" ca="1" si="96"/>
        <v>0.34064467132733478</v>
      </c>
      <c r="E1496" s="6">
        <f t="shared" ca="1" si="99"/>
        <v>-0.4107043420948267</v>
      </c>
      <c r="F1496" s="6">
        <f t="shared" ca="1" si="98"/>
        <v>0.48820933101917435</v>
      </c>
    </row>
    <row r="1497" spans="2:6" x14ac:dyDescent="0.2">
      <c r="B1497" s="3">
        <f t="shared" ca="1" si="96"/>
        <v>0.66788034752709535</v>
      </c>
      <c r="C1497" s="3">
        <f t="shared" ca="1" si="97"/>
        <v>0.43406766561677324</v>
      </c>
      <c r="D1497" s="3">
        <f t="shared" ca="1" si="96"/>
        <v>0.75844634640440267</v>
      </c>
      <c r="E1497" s="6">
        <f t="shared" ca="1" si="99"/>
        <v>0.70131363366888055</v>
      </c>
      <c r="F1497" s="6">
        <f t="shared" ca="1" si="98"/>
        <v>0.82477606118500058</v>
      </c>
    </row>
    <row r="1498" spans="2:6" x14ac:dyDescent="0.2">
      <c r="B1498" s="3">
        <f t="shared" ca="1" si="96"/>
        <v>0.93448342038266119</v>
      </c>
      <c r="C1498" s="3">
        <f t="shared" ca="1" si="97"/>
        <v>1.5100402297285687</v>
      </c>
      <c r="D1498" s="3">
        <f t="shared" ca="1" si="96"/>
        <v>0.55277164313209559</v>
      </c>
      <c r="E1498" s="6">
        <f t="shared" ca="1" si="99"/>
        <v>0.13266703611989525</v>
      </c>
      <c r="F1498" s="6">
        <f t="shared" ca="1" si="98"/>
        <v>1.5158568658918776</v>
      </c>
    </row>
    <row r="1499" spans="2:6" x14ac:dyDescent="0.2">
      <c r="B1499" s="3">
        <f t="shared" ca="1" si="96"/>
        <v>0.50083985728673586</v>
      </c>
      <c r="C1499" s="3">
        <f t="shared" ca="1" si="97"/>
        <v>2.1052115766060091E-3</v>
      </c>
      <c r="D1499" s="3">
        <f t="shared" ca="1" si="96"/>
        <v>0.1995939910227067</v>
      </c>
      <c r="E1499" s="6">
        <f t="shared" ca="1" si="99"/>
        <v>-0.84307234912814888</v>
      </c>
      <c r="F1499" s="6">
        <f t="shared" ca="1" si="98"/>
        <v>0.84307497755551819</v>
      </c>
    </row>
    <row r="1500" spans="2:6" x14ac:dyDescent="0.2">
      <c r="B1500" s="3">
        <f t="shared" ca="1" si="96"/>
        <v>5.1929981147681437E-3</v>
      </c>
      <c r="C1500" s="3">
        <f t="shared" ca="1" si="97"/>
        <v>-2.5627059732977511</v>
      </c>
      <c r="D1500" s="3">
        <f t="shared" ca="1" si="96"/>
        <v>0.93537916954424372</v>
      </c>
      <c r="E1500" s="6">
        <f t="shared" ca="1" si="99"/>
        <v>1.5170991180189464</v>
      </c>
      <c r="F1500" s="6">
        <f t="shared" ca="1" si="98"/>
        <v>2.9780953039602074</v>
      </c>
    </row>
    <row r="1501" spans="2:6" x14ac:dyDescent="0.2">
      <c r="B1501" s="3">
        <f t="shared" ca="1" si="96"/>
        <v>0.11140591178036086</v>
      </c>
      <c r="C1501" s="3">
        <f t="shared" ca="1" si="97"/>
        <v>-1.2190852870547464</v>
      </c>
      <c r="D1501" s="3">
        <f t="shared" ca="1" si="96"/>
        <v>0.6661863968213424</v>
      </c>
      <c r="E1501" s="6">
        <f t="shared" ca="1" si="99"/>
        <v>0.42940679953594812</v>
      </c>
      <c r="F1501" s="6">
        <f t="shared" ca="1" si="98"/>
        <v>1.2925011166730416</v>
      </c>
    </row>
    <row r="1502" spans="2:6" x14ac:dyDescent="0.2">
      <c r="B1502" s="3">
        <f t="shared" ca="1" si="96"/>
        <v>0.11343154875841843</v>
      </c>
      <c r="C1502" s="3">
        <f t="shared" ca="1" si="97"/>
        <v>-1.2084789249094525</v>
      </c>
      <c r="D1502" s="3">
        <f t="shared" ca="1" si="96"/>
        <v>0.7450320509277254</v>
      </c>
      <c r="E1502" s="6">
        <f t="shared" ca="1" si="99"/>
        <v>0.65893750899638437</v>
      </c>
      <c r="F1502" s="6">
        <f t="shared" ca="1" si="98"/>
        <v>1.3764519434810161</v>
      </c>
    </row>
    <row r="1503" spans="2:6" x14ac:dyDescent="0.2">
      <c r="B1503" s="3">
        <f t="shared" ca="1" si="96"/>
        <v>0.63300469367283374</v>
      </c>
      <c r="C1503" s="3">
        <f t="shared" ca="1" si="97"/>
        <v>0.33982195559653505</v>
      </c>
      <c r="D1503" s="3">
        <f t="shared" ca="1" si="96"/>
        <v>0.74810806379253725</v>
      </c>
      <c r="E1503" s="6">
        <f t="shared" ca="1" si="99"/>
        <v>0.66854796941342542</v>
      </c>
      <c r="F1503" s="6">
        <f t="shared" ca="1" si="98"/>
        <v>0.7499568980363257</v>
      </c>
    </row>
    <row r="1504" spans="2:6" x14ac:dyDescent="0.2">
      <c r="B1504" s="3">
        <f t="shared" ca="1" si="96"/>
        <v>0.32913443202439974</v>
      </c>
      <c r="C1504" s="3">
        <f t="shared" ca="1" si="97"/>
        <v>-0.44230451519807512</v>
      </c>
      <c r="D1504" s="3">
        <f t="shared" ca="1" si="96"/>
        <v>0.12483580133723737</v>
      </c>
      <c r="E1504" s="6">
        <f t="shared" ca="1" si="99"/>
        <v>-1.1511473946650226</v>
      </c>
      <c r="F1504" s="6">
        <f t="shared" ca="1" si="98"/>
        <v>1.2331965003229102</v>
      </c>
    </row>
    <row r="1505" spans="2:6" x14ac:dyDescent="0.2">
      <c r="B1505" s="3">
        <f t="shared" ca="1" si="96"/>
        <v>0.48475492356258176</v>
      </c>
      <c r="C1505" s="3">
        <f t="shared" ca="1" si="97"/>
        <v>-3.8223044926448915E-2</v>
      </c>
      <c r="D1505" s="3">
        <f t="shared" ca="1" si="96"/>
        <v>0.15822458154981367</v>
      </c>
      <c r="E1505" s="6">
        <f t="shared" ca="1" si="99"/>
        <v>-1.0017814400184029</v>
      </c>
      <c r="F1505" s="6">
        <f t="shared" ca="1" si="98"/>
        <v>1.0025103763696384</v>
      </c>
    </row>
    <row r="1506" spans="2:6" x14ac:dyDescent="0.2">
      <c r="B1506" s="3">
        <f t="shared" ca="1" si="96"/>
        <v>0.91660449938560629</v>
      </c>
      <c r="C1506" s="3">
        <f t="shared" ca="1" si="97"/>
        <v>1.382588747692008</v>
      </c>
      <c r="D1506" s="3">
        <f t="shared" ca="1" si="96"/>
        <v>0.2561015930223951</v>
      </c>
      <c r="E1506" s="6">
        <f t="shared" ca="1" si="99"/>
        <v>-0.65541097682841143</v>
      </c>
      <c r="F1506" s="6">
        <f t="shared" ca="1" si="98"/>
        <v>1.5300703231524122</v>
      </c>
    </row>
    <row r="1507" spans="2:6" x14ac:dyDescent="0.2">
      <c r="B1507" s="3">
        <f t="shared" ca="1" si="96"/>
        <v>0.2690803247204665</v>
      </c>
      <c r="C1507" s="3">
        <f t="shared" ca="1" si="97"/>
        <v>-0.61559682174639363</v>
      </c>
      <c r="D1507" s="3">
        <f t="shared" ca="1" si="96"/>
        <v>0.86979369736920265</v>
      </c>
      <c r="E1507" s="6">
        <f t="shared" ca="1" si="99"/>
        <v>1.125416445966358</v>
      </c>
      <c r="F1507" s="6">
        <f t="shared" ca="1" si="98"/>
        <v>1.2827788678473815</v>
      </c>
    </row>
    <row r="1508" spans="2:6" x14ac:dyDescent="0.2">
      <c r="B1508" s="3">
        <f t="shared" ca="1" si="96"/>
        <v>0.24992349671059111</v>
      </c>
      <c r="C1508" s="3">
        <f t="shared" ca="1" si="97"/>
        <v>-0.67473051527668992</v>
      </c>
      <c r="D1508" s="3">
        <f t="shared" ca="1" si="96"/>
        <v>0.68281345571298679</v>
      </c>
      <c r="E1508" s="6">
        <f t="shared" ca="1" si="99"/>
        <v>0.47558075517829507</v>
      </c>
      <c r="F1508" s="6">
        <f t="shared" ca="1" si="98"/>
        <v>0.82549277582635749</v>
      </c>
    </row>
    <row r="1509" spans="2:6" x14ac:dyDescent="0.2">
      <c r="B1509" s="3">
        <f t="shared" ca="1" si="96"/>
        <v>0.86571941162893074</v>
      </c>
      <c r="C1509" s="3">
        <f t="shared" ca="1" si="97"/>
        <v>1.1063820840238212</v>
      </c>
      <c r="D1509" s="3">
        <f t="shared" ca="1" si="96"/>
        <v>0.87819021588270385</v>
      </c>
      <c r="E1509" s="6">
        <f t="shared" ca="1" si="99"/>
        <v>1.1659873297731405</v>
      </c>
      <c r="F1509" s="6">
        <f t="shared" ca="1" si="98"/>
        <v>1.6073604975363778</v>
      </c>
    </row>
    <row r="1510" spans="2:6" x14ac:dyDescent="0.2">
      <c r="B1510" s="3">
        <f t="shared" ca="1" si="96"/>
        <v>0.80961721949113619</v>
      </c>
      <c r="C1510" s="3">
        <f t="shared" ca="1" si="97"/>
        <v>0.87648659432687681</v>
      </c>
      <c r="D1510" s="3">
        <f t="shared" ca="1" si="96"/>
        <v>0.85182481818597944</v>
      </c>
      <c r="E1510" s="6">
        <f t="shared" ca="1" si="99"/>
        <v>1.044291890610656</v>
      </c>
      <c r="F1510" s="6">
        <f t="shared" ca="1" si="98"/>
        <v>1.3633687332596069</v>
      </c>
    </row>
    <row r="1511" spans="2:6" x14ac:dyDescent="0.2">
      <c r="B1511" s="3">
        <f t="shared" ca="1" si="96"/>
        <v>2.3897963356143026E-2</v>
      </c>
      <c r="C1511" s="3">
        <f t="shared" ca="1" si="97"/>
        <v>-1.979178375402467</v>
      </c>
      <c r="D1511" s="3">
        <f t="shared" ca="1" si="96"/>
        <v>7.3039743617742237E-2</v>
      </c>
      <c r="E1511" s="6">
        <f t="shared" ca="1" si="99"/>
        <v>-1.4535197966391407</v>
      </c>
      <c r="F1511" s="6">
        <f t="shared" ca="1" si="98"/>
        <v>2.4555787181197504</v>
      </c>
    </row>
    <row r="1512" spans="2:6" x14ac:dyDescent="0.2">
      <c r="B1512" s="3">
        <f t="shared" ca="1" si="96"/>
        <v>0.69691702894257623</v>
      </c>
      <c r="C1512" s="3">
        <f t="shared" ca="1" si="97"/>
        <v>0.5155540043252218</v>
      </c>
      <c r="D1512" s="3">
        <f t="shared" ca="1" si="96"/>
        <v>0.45902651421979734</v>
      </c>
      <c r="E1512" s="6">
        <f t="shared" ca="1" si="99"/>
        <v>-0.10288653003211869</v>
      </c>
      <c r="F1512" s="6">
        <f t="shared" ca="1" si="98"/>
        <v>0.52572004854087584</v>
      </c>
    </row>
    <row r="1513" spans="2:6" x14ac:dyDescent="0.2">
      <c r="B1513" s="3">
        <f t="shared" ca="1" si="96"/>
        <v>4.5993072668327528E-2</v>
      </c>
      <c r="C1513" s="3">
        <f t="shared" ca="1" si="97"/>
        <v>-1.6850125751921226</v>
      </c>
      <c r="D1513" s="3">
        <f t="shared" ca="1" si="96"/>
        <v>0.80524156179196671</v>
      </c>
      <c r="E1513" s="6">
        <f t="shared" ca="1" si="99"/>
        <v>0.86049384229923176</v>
      </c>
      <c r="F1513" s="6">
        <f t="shared" ca="1" si="98"/>
        <v>1.8920140145333182</v>
      </c>
    </row>
    <row r="1514" spans="2:6" x14ac:dyDescent="0.2">
      <c r="B1514" s="3">
        <f t="shared" ca="1" si="96"/>
        <v>0.13775883069749806</v>
      </c>
      <c r="C1514" s="3">
        <f t="shared" ca="1" si="97"/>
        <v>-1.0904438803378547</v>
      </c>
      <c r="D1514" s="3">
        <f t="shared" ca="1" si="96"/>
        <v>0.39295712384637072</v>
      </c>
      <c r="E1514" s="6">
        <f t="shared" ca="1" si="99"/>
        <v>-0.27161996353796569</v>
      </c>
      <c r="F1514" s="6">
        <f t="shared" ca="1" si="98"/>
        <v>1.1237638812306807</v>
      </c>
    </row>
    <row r="1515" spans="2:6" x14ac:dyDescent="0.2">
      <c r="B1515" s="3">
        <f t="shared" ca="1" si="96"/>
        <v>0.79219712164725853</v>
      </c>
      <c r="C1515" s="3">
        <f t="shared" ca="1" si="97"/>
        <v>0.81406841878969838</v>
      </c>
      <c r="D1515" s="3">
        <f t="shared" ca="1" si="96"/>
        <v>0.15687777163715055</v>
      </c>
      <c r="E1515" s="6">
        <f t="shared" ca="1" si="99"/>
        <v>-1.0073730374034524</v>
      </c>
      <c r="F1515" s="6">
        <f t="shared" ca="1" si="98"/>
        <v>1.2951864062590439</v>
      </c>
    </row>
    <row r="1516" spans="2:6" x14ac:dyDescent="0.2">
      <c r="B1516" s="3">
        <f t="shared" ca="1" si="96"/>
        <v>0.19222597012220943</v>
      </c>
      <c r="C1516" s="3">
        <f t="shared" ca="1" si="97"/>
        <v>-0.8697227431809782</v>
      </c>
      <c r="D1516" s="3">
        <f t="shared" ca="1" si="96"/>
        <v>0.93582338844358826</v>
      </c>
      <c r="E1516" s="6">
        <f t="shared" ca="1" si="99"/>
        <v>1.5206279723565836</v>
      </c>
      <c r="F1516" s="6">
        <f t="shared" ca="1" si="98"/>
        <v>1.7517782623150513</v>
      </c>
    </row>
    <row r="1517" spans="2:6" x14ac:dyDescent="0.2">
      <c r="B1517" s="3">
        <f t="shared" ca="1" si="96"/>
        <v>0.17532477575113969</v>
      </c>
      <c r="C1517" s="3">
        <f t="shared" ca="1" si="97"/>
        <v>-0.9333301137709421</v>
      </c>
      <c r="D1517" s="3">
        <f t="shared" ca="1" si="96"/>
        <v>4.4565689955531673E-2</v>
      </c>
      <c r="E1517" s="6">
        <f t="shared" ca="1" si="99"/>
        <v>-1.6999975842769703</v>
      </c>
      <c r="F1517" s="6">
        <f t="shared" ca="1" si="98"/>
        <v>1.9393547606921264</v>
      </c>
    </row>
    <row r="1518" spans="2:6" x14ac:dyDescent="0.2">
      <c r="B1518" s="3">
        <f t="shared" ref="B1518:D1581" ca="1" si="100">RAND()</f>
        <v>0.48877133256482175</v>
      </c>
      <c r="C1518" s="3">
        <f t="shared" ref="C1518:C1581" ca="1" si="101">_xlfn.NORM.S.INV(B1518)</f>
        <v>-2.8149812545552516E-2</v>
      </c>
      <c r="D1518" s="3">
        <f t="shared" ca="1" si="100"/>
        <v>0.10310027062556348</v>
      </c>
      <c r="E1518" s="6">
        <f t="shared" ca="1" si="99"/>
        <v>-1.2640821540948732</v>
      </c>
      <c r="F1518" s="6">
        <f t="shared" ref="F1518:F1581" ca="1" si="102">SQRT(C1518^2+E1518^2)</f>
        <v>1.2643955489669698</v>
      </c>
    </row>
    <row r="1519" spans="2:6" x14ac:dyDescent="0.2">
      <c r="B1519" s="3">
        <f t="shared" ca="1" si="100"/>
        <v>0.43170610304441404</v>
      </c>
      <c r="C1519" s="3">
        <f t="shared" ca="1" si="101"/>
        <v>-0.17203221060104801</v>
      </c>
      <c r="D1519" s="3">
        <f t="shared" ca="1" si="100"/>
        <v>0.87666229406021523</v>
      </c>
      <c r="E1519" s="6">
        <f t="shared" ca="1" si="99"/>
        <v>1.1584623395235929</v>
      </c>
      <c r="F1519" s="6">
        <f t="shared" ca="1" si="102"/>
        <v>1.1711661169871503</v>
      </c>
    </row>
    <row r="1520" spans="2:6" x14ac:dyDescent="0.2">
      <c r="B1520" s="3">
        <f t="shared" ca="1" si="100"/>
        <v>0.89029976272040567</v>
      </c>
      <c r="C1520" s="3">
        <f t="shared" ca="1" si="101"/>
        <v>1.2281238622642856</v>
      </c>
      <c r="D1520" s="3">
        <f t="shared" ca="1" si="100"/>
        <v>0.41612820685262097</v>
      </c>
      <c r="E1520" s="6">
        <f t="shared" ca="1" si="99"/>
        <v>-0.21180852977260292</v>
      </c>
      <c r="F1520" s="6">
        <f t="shared" ca="1" si="102"/>
        <v>1.2462548191872229</v>
      </c>
    </row>
    <row r="1521" spans="2:6" x14ac:dyDescent="0.2">
      <c r="B1521" s="3">
        <f t="shared" ca="1" si="100"/>
        <v>0.47717644965592765</v>
      </c>
      <c r="C1521" s="3">
        <f t="shared" ca="1" si="101"/>
        <v>-5.7241400580771706E-2</v>
      </c>
      <c r="D1521" s="3">
        <f t="shared" ca="1" si="100"/>
        <v>0.67243412063851304</v>
      </c>
      <c r="E1521" s="6">
        <f t="shared" ca="1" si="99"/>
        <v>0.44664450188579741</v>
      </c>
      <c r="F1521" s="6">
        <f t="shared" ca="1" si="102"/>
        <v>0.45029755607293764</v>
      </c>
    </row>
    <row r="1522" spans="2:6" x14ac:dyDescent="0.2">
      <c r="B1522" s="3">
        <f t="shared" ca="1" si="100"/>
        <v>0.4796828503803322</v>
      </c>
      <c r="C1522" s="3">
        <f t="shared" ca="1" si="101"/>
        <v>-5.0949576104683307E-2</v>
      </c>
      <c r="D1522" s="3">
        <f t="shared" ca="1" si="100"/>
        <v>0.74609018610079048</v>
      </c>
      <c r="E1522" s="6">
        <f t="shared" ca="1" si="99"/>
        <v>0.66223655880945853</v>
      </c>
      <c r="F1522" s="6">
        <f t="shared" ca="1" si="102"/>
        <v>0.66419358558257724</v>
      </c>
    </row>
    <row r="1523" spans="2:6" x14ac:dyDescent="0.2">
      <c r="B1523" s="3">
        <f t="shared" ca="1" si="100"/>
        <v>0.18254782335165043</v>
      </c>
      <c r="C1523" s="3">
        <f t="shared" ca="1" si="101"/>
        <v>-0.90569814108047564</v>
      </c>
      <c r="D1523" s="3">
        <f t="shared" ca="1" si="100"/>
        <v>0.79692250658786956</v>
      </c>
      <c r="E1523" s="6">
        <f t="shared" ca="1" si="99"/>
        <v>0.83067901046139447</v>
      </c>
      <c r="F1523" s="6">
        <f t="shared" ca="1" si="102"/>
        <v>1.2289494461440433</v>
      </c>
    </row>
    <row r="1524" spans="2:6" x14ac:dyDescent="0.2">
      <c r="B1524" s="3">
        <f t="shared" ca="1" si="100"/>
        <v>0.86842014805172918</v>
      </c>
      <c r="C1524" s="3">
        <f t="shared" ca="1" si="101"/>
        <v>1.1189541405447259</v>
      </c>
      <c r="D1524" s="3">
        <f t="shared" ca="1" si="100"/>
        <v>0.90245611815047921</v>
      </c>
      <c r="E1524" s="6">
        <f t="shared" ca="1" si="99"/>
        <v>1.2956741707847765</v>
      </c>
      <c r="F1524" s="6">
        <f t="shared" ca="1" si="102"/>
        <v>1.7119666835195726</v>
      </c>
    </row>
    <row r="1525" spans="2:6" x14ac:dyDescent="0.2">
      <c r="B1525" s="3">
        <f t="shared" ca="1" si="100"/>
        <v>0.1377547619837628</v>
      </c>
      <c r="C1525" s="3">
        <f t="shared" ca="1" si="101"/>
        <v>-1.0904623625627212</v>
      </c>
      <c r="D1525" s="3">
        <f t="shared" ca="1" si="100"/>
        <v>0.58849058948500554</v>
      </c>
      <c r="E1525" s="6">
        <f t="shared" ca="1" si="99"/>
        <v>0.22366392173464886</v>
      </c>
      <c r="F1525" s="6">
        <f t="shared" ca="1" si="102"/>
        <v>1.1131638307327429</v>
      </c>
    </row>
    <row r="1526" spans="2:6" x14ac:dyDescent="0.2">
      <c r="B1526" s="3">
        <f t="shared" ca="1" si="100"/>
        <v>0.54756985341090714</v>
      </c>
      <c r="C1526" s="3">
        <f t="shared" ca="1" si="101"/>
        <v>0.11952391655866963</v>
      </c>
      <c r="D1526" s="3">
        <f t="shared" ca="1" si="100"/>
        <v>0.60197037750509141</v>
      </c>
      <c r="E1526" s="6">
        <f t="shared" ca="1" si="99"/>
        <v>0.25845050218149268</v>
      </c>
      <c r="F1526" s="6">
        <f t="shared" ca="1" si="102"/>
        <v>0.28475011625526964</v>
      </c>
    </row>
    <row r="1527" spans="2:6" x14ac:dyDescent="0.2">
      <c r="B1527" s="3">
        <f t="shared" ca="1" si="100"/>
        <v>0.89131583955958715</v>
      </c>
      <c r="C1527" s="3">
        <f t="shared" ca="1" si="101"/>
        <v>1.2335562049218913</v>
      </c>
      <c r="D1527" s="3">
        <f t="shared" ca="1" si="100"/>
        <v>0.55668978075415998</v>
      </c>
      <c r="E1527" s="6">
        <f t="shared" ca="1" si="99"/>
        <v>0.14258184255390405</v>
      </c>
      <c r="F1527" s="6">
        <f t="shared" ca="1" si="102"/>
        <v>1.2417690979112683</v>
      </c>
    </row>
    <row r="1528" spans="2:6" x14ac:dyDescent="0.2">
      <c r="B1528" s="3">
        <f t="shared" ca="1" si="100"/>
        <v>0.20231360742326909</v>
      </c>
      <c r="C1528" s="3">
        <f t="shared" ca="1" si="101"/>
        <v>-0.83338573929513948</v>
      </c>
      <c r="D1528" s="3">
        <f t="shared" ca="1" si="100"/>
        <v>0.94606614929179589</v>
      </c>
      <c r="E1528" s="6">
        <f t="shared" ca="1" si="99"/>
        <v>1.6078515214752092</v>
      </c>
      <c r="F1528" s="6">
        <f t="shared" ca="1" si="102"/>
        <v>1.8109992560933457</v>
      </c>
    </row>
    <row r="1529" spans="2:6" x14ac:dyDescent="0.2">
      <c r="B1529" s="3">
        <f t="shared" ca="1" si="100"/>
        <v>0.29970709971609666</v>
      </c>
      <c r="C1529" s="3">
        <f t="shared" ca="1" si="101"/>
        <v>-0.52524311051322436</v>
      </c>
      <c r="D1529" s="3">
        <f t="shared" ca="1" si="100"/>
        <v>5.109391422688403E-3</v>
      </c>
      <c r="E1529" s="6">
        <f t="shared" ca="1" si="99"/>
        <v>-2.568336761252541</v>
      </c>
      <c r="F1529" s="6">
        <f t="shared" ca="1" si="102"/>
        <v>2.621494620315441</v>
      </c>
    </row>
    <row r="1530" spans="2:6" x14ac:dyDescent="0.2">
      <c r="B1530" s="3">
        <f t="shared" ca="1" si="100"/>
        <v>0.34858144032352589</v>
      </c>
      <c r="C1530" s="3">
        <f t="shared" ca="1" si="101"/>
        <v>-0.38915311945431086</v>
      </c>
      <c r="D1530" s="3">
        <f t="shared" ca="1" si="100"/>
        <v>3.4604695353344872E-2</v>
      </c>
      <c r="E1530" s="6">
        <f t="shared" ca="1" si="99"/>
        <v>-1.8170504376452621</v>
      </c>
      <c r="F1530" s="6">
        <f t="shared" ca="1" si="102"/>
        <v>1.858255214799049</v>
      </c>
    </row>
    <row r="1531" spans="2:6" x14ac:dyDescent="0.2">
      <c r="B1531" s="3">
        <f t="shared" ca="1" si="100"/>
        <v>6.0613080881574022E-2</v>
      </c>
      <c r="C1531" s="3">
        <f t="shared" ca="1" si="101"/>
        <v>-1.5496474321351594</v>
      </c>
      <c r="D1531" s="3">
        <f t="shared" ca="1" si="100"/>
        <v>0.87116653641942754</v>
      </c>
      <c r="E1531" s="6">
        <f t="shared" ca="1" si="99"/>
        <v>1.1319227168106318</v>
      </c>
      <c r="F1531" s="6">
        <f t="shared" ca="1" si="102"/>
        <v>1.9190248046221434</v>
      </c>
    </row>
    <row r="1532" spans="2:6" x14ac:dyDescent="0.2">
      <c r="B1532" s="3">
        <f t="shared" ca="1" si="100"/>
        <v>0.39679562187810458</v>
      </c>
      <c r="C1532" s="3">
        <f t="shared" ca="1" si="101"/>
        <v>-0.26165006259924761</v>
      </c>
      <c r="D1532" s="3">
        <f t="shared" ca="1" si="100"/>
        <v>3.0389740431630008E-2</v>
      </c>
      <c r="E1532" s="6">
        <f t="shared" ca="1" si="99"/>
        <v>-1.8750962682041568</v>
      </c>
      <c r="F1532" s="6">
        <f t="shared" ca="1" si="102"/>
        <v>1.89326352373127</v>
      </c>
    </row>
    <row r="1533" spans="2:6" x14ac:dyDescent="0.2">
      <c r="B1533" s="3">
        <f t="shared" ca="1" si="100"/>
        <v>0.65050336208011206</v>
      </c>
      <c r="C1533" s="3">
        <f t="shared" ca="1" si="101"/>
        <v>0.38667979530823676</v>
      </c>
      <c r="D1533" s="3">
        <f t="shared" ca="1" si="100"/>
        <v>0.79775672193137026</v>
      </c>
      <c r="E1533" s="6">
        <f t="shared" ca="1" si="99"/>
        <v>0.83363524896714858</v>
      </c>
      <c r="F1533" s="6">
        <f t="shared" ca="1" si="102"/>
        <v>0.91894994010562925</v>
      </c>
    </row>
    <row r="1534" spans="2:6" x14ac:dyDescent="0.2">
      <c r="B1534" s="3">
        <f t="shared" ca="1" si="100"/>
        <v>0.3866203073781036</v>
      </c>
      <c r="C1534" s="3">
        <f t="shared" ca="1" si="101"/>
        <v>-0.28813864139430367</v>
      </c>
      <c r="D1534" s="3">
        <f t="shared" ca="1" si="100"/>
        <v>8.9499441672571289E-2</v>
      </c>
      <c r="E1534" s="6">
        <f t="shared" ca="1" si="99"/>
        <v>-1.3438438593331101</v>
      </c>
      <c r="F1534" s="6">
        <f t="shared" ca="1" si="102"/>
        <v>1.3743872070606096</v>
      </c>
    </row>
    <row r="1535" spans="2:6" x14ac:dyDescent="0.2">
      <c r="B1535" s="3">
        <f t="shared" ca="1" si="100"/>
        <v>0.43781431264731119</v>
      </c>
      <c r="C1535" s="3">
        <f t="shared" ca="1" si="101"/>
        <v>-0.15651306052954608</v>
      </c>
      <c r="D1535" s="3">
        <f t="shared" ca="1" si="100"/>
        <v>4.6477598556832533E-2</v>
      </c>
      <c r="E1535" s="6">
        <f t="shared" ca="1" si="99"/>
        <v>-1.6800108891022398</v>
      </c>
      <c r="F1535" s="6">
        <f t="shared" ca="1" si="102"/>
        <v>1.6872856680534045</v>
      </c>
    </row>
    <row r="1536" spans="2:6" x14ac:dyDescent="0.2">
      <c r="B1536" s="3">
        <f t="shared" ca="1" si="100"/>
        <v>0.80728753120243113</v>
      </c>
      <c r="C1536" s="3">
        <f t="shared" ca="1" si="101"/>
        <v>0.8679440957223965</v>
      </c>
      <c r="D1536" s="3">
        <f t="shared" ca="1" si="100"/>
        <v>0.9593335267793246</v>
      </c>
      <c r="E1536" s="6">
        <f t="shared" ca="1" si="99"/>
        <v>1.7430038263686856</v>
      </c>
      <c r="F1536" s="6">
        <f t="shared" ca="1" si="102"/>
        <v>1.9471490163917213</v>
      </c>
    </row>
    <row r="1537" spans="2:6" x14ac:dyDescent="0.2">
      <c r="B1537" s="3">
        <f t="shared" ca="1" si="100"/>
        <v>0.39214554682071945</v>
      </c>
      <c r="C1537" s="3">
        <f t="shared" ca="1" si="101"/>
        <v>-0.27373133713887732</v>
      </c>
      <c r="D1537" s="3">
        <f t="shared" ca="1" si="100"/>
        <v>0.1613810309182736</v>
      </c>
      <c r="E1537" s="6">
        <f t="shared" ca="1" si="99"/>
        <v>-0.98879783887398431</v>
      </c>
      <c r="F1537" s="6">
        <f t="shared" ca="1" si="102"/>
        <v>1.0259873347628126</v>
      </c>
    </row>
    <row r="1538" spans="2:6" x14ac:dyDescent="0.2">
      <c r="B1538" s="3">
        <f t="shared" ca="1" si="100"/>
        <v>0.7155255232638098</v>
      </c>
      <c r="C1538" s="3">
        <f t="shared" ca="1" si="101"/>
        <v>0.56960011054500115</v>
      </c>
      <c r="D1538" s="3">
        <f t="shared" ca="1" si="100"/>
        <v>0.71273255328647733</v>
      </c>
      <c r="E1538" s="6">
        <f t="shared" ca="1" si="99"/>
        <v>0.56138531398034908</v>
      </c>
      <c r="F1538" s="6">
        <f t="shared" ca="1" si="102"/>
        <v>0.79974855841426351</v>
      </c>
    </row>
    <row r="1539" spans="2:6" x14ac:dyDescent="0.2">
      <c r="B1539" s="3">
        <f t="shared" ca="1" si="100"/>
        <v>0.40217166407935334</v>
      </c>
      <c r="C1539" s="3">
        <f t="shared" ca="1" si="101"/>
        <v>-0.24772998762846254</v>
      </c>
      <c r="D1539" s="3">
        <f t="shared" ca="1" si="100"/>
        <v>9.9407241710974037E-2</v>
      </c>
      <c r="E1539" s="6">
        <f t="shared" ca="1" si="99"/>
        <v>-1.2849364753558328</v>
      </c>
      <c r="F1539" s="6">
        <f t="shared" ca="1" si="102"/>
        <v>1.3085992100220254</v>
      </c>
    </row>
    <row r="1540" spans="2:6" x14ac:dyDescent="0.2">
      <c r="B1540" s="3">
        <f t="shared" ca="1" si="100"/>
        <v>0.46671964164834168</v>
      </c>
      <c r="C1540" s="3">
        <f t="shared" ca="1" si="101"/>
        <v>-8.3518480647233342E-2</v>
      </c>
      <c r="D1540" s="3">
        <f t="shared" ca="1" si="100"/>
        <v>0.66602944481511706</v>
      </c>
      <c r="E1540" s="6">
        <f t="shared" ca="1" si="99"/>
        <v>0.42897542309993658</v>
      </c>
      <c r="F1540" s="6">
        <f t="shared" ca="1" si="102"/>
        <v>0.43703003355992809</v>
      </c>
    </row>
    <row r="1541" spans="2:6" x14ac:dyDescent="0.2">
      <c r="B1541" s="3">
        <f t="shared" ca="1" si="100"/>
        <v>0.18747989006992749</v>
      </c>
      <c r="C1541" s="3">
        <f t="shared" ca="1" si="101"/>
        <v>-0.88722127544117113</v>
      </c>
      <c r="D1541" s="3">
        <f t="shared" ca="1" si="100"/>
        <v>0.18124967503376499</v>
      </c>
      <c r="E1541" s="6">
        <f t="shared" ref="E1541:E1604" ca="1" si="103">_xlfn.NORM.S.INV(D1541)</f>
        <v>-0.91061293994856951</v>
      </c>
      <c r="F1541" s="6">
        <f t="shared" ca="1" si="102"/>
        <v>1.2713683644000411</v>
      </c>
    </row>
    <row r="1542" spans="2:6" x14ac:dyDescent="0.2">
      <c r="B1542" s="3">
        <f t="shared" ca="1" si="100"/>
        <v>0.9801014752197672</v>
      </c>
      <c r="C1542" s="3">
        <f t="shared" ca="1" si="101"/>
        <v>2.0558492457588189</v>
      </c>
      <c r="D1542" s="3">
        <f t="shared" ca="1" si="100"/>
        <v>0.38741560917575923</v>
      </c>
      <c r="E1542" s="6">
        <f t="shared" ca="1" si="103"/>
        <v>-0.28606123898961883</v>
      </c>
      <c r="F1542" s="6">
        <f t="shared" ca="1" si="102"/>
        <v>2.0756558370161899</v>
      </c>
    </row>
    <row r="1543" spans="2:6" x14ac:dyDescent="0.2">
      <c r="B1543" s="3">
        <f t="shared" ca="1" si="100"/>
        <v>0.99096539842297204</v>
      </c>
      <c r="C1543" s="3">
        <f t="shared" ca="1" si="101"/>
        <v>2.3641969632596673</v>
      </c>
      <c r="D1543" s="3">
        <f t="shared" ca="1" si="100"/>
        <v>0.62449164734291063</v>
      </c>
      <c r="E1543" s="6">
        <f t="shared" ca="1" si="103"/>
        <v>0.31729904054592145</v>
      </c>
      <c r="F1543" s="6">
        <f t="shared" ca="1" si="102"/>
        <v>2.3853942991081358</v>
      </c>
    </row>
    <row r="1544" spans="2:6" x14ac:dyDescent="0.2">
      <c r="B1544" s="3">
        <f t="shared" ca="1" si="100"/>
        <v>0.46535108745400333</v>
      </c>
      <c r="C1544" s="3">
        <f t="shared" ca="1" si="101"/>
        <v>-8.6961424230356688E-2</v>
      </c>
      <c r="D1544" s="3">
        <f t="shared" ca="1" si="100"/>
        <v>0.60381157457826085</v>
      </c>
      <c r="E1544" s="6">
        <f t="shared" ca="1" si="103"/>
        <v>0.26322540480564399</v>
      </c>
      <c r="F1544" s="6">
        <f t="shared" ca="1" si="102"/>
        <v>0.2772181506309917</v>
      </c>
    </row>
    <row r="1545" spans="2:6" x14ac:dyDescent="0.2">
      <c r="B1545" s="3">
        <f t="shared" ca="1" si="100"/>
        <v>0.82531825275454529</v>
      </c>
      <c r="C1545" s="3">
        <f t="shared" ca="1" si="101"/>
        <v>0.9358246174140068</v>
      </c>
      <c r="D1545" s="3">
        <f t="shared" ca="1" si="100"/>
        <v>0.12594447664120745</v>
      </c>
      <c r="E1545" s="6">
        <f t="shared" ca="1" si="103"/>
        <v>-1.145773329512306</v>
      </c>
      <c r="F1545" s="6">
        <f t="shared" ca="1" si="102"/>
        <v>1.4793796798590237</v>
      </c>
    </row>
    <row r="1546" spans="2:6" x14ac:dyDescent="0.2">
      <c r="B1546" s="3">
        <f t="shared" ca="1" si="100"/>
        <v>0.69953630153907065</v>
      </c>
      <c r="C1546" s="3">
        <f t="shared" ca="1" si="101"/>
        <v>0.52306733360721247</v>
      </c>
      <c r="D1546" s="3">
        <f t="shared" ca="1" si="100"/>
        <v>3.7802503898979545E-2</v>
      </c>
      <c r="E1546" s="6">
        <f t="shared" ca="1" si="103"/>
        <v>-1.7767765730887526</v>
      </c>
      <c r="F1546" s="6">
        <f t="shared" ca="1" si="102"/>
        <v>1.8521701936279966</v>
      </c>
    </row>
    <row r="1547" spans="2:6" x14ac:dyDescent="0.2">
      <c r="B1547" s="3">
        <f t="shared" ca="1" si="100"/>
        <v>0.49823952301853347</v>
      </c>
      <c r="C1547" s="3">
        <f t="shared" ca="1" si="101"/>
        <v>-4.412875700874402E-3</v>
      </c>
      <c r="D1547" s="3">
        <f t="shared" ca="1" si="100"/>
        <v>0.63915851324129247</v>
      </c>
      <c r="E1547" s="6">
        <f t="shared" ca="1" si="103"/>
        <v>0.35621044074089103</v>
      </c>
      <c r="F1547" s="6">
        <f t="shared" ca="1" si="102"/>
        <v>0.35623777391620221</v>
      </c>
    </row>
    <row r="1548" spans="2:6" x14ac:dyDescent="0.2">
      <c r="B1548" s="3">
        <f t="shared" ca="1" si="100"/>
        <v>0.40614381793847887</v>
      </c>
      <c r="C1548" s="3">
        <f t="shared" ca="1" si="101"/>
        <v>-0.23747587119213237</v>
      </c>
      <c r="D1548" s="3">
        <f t="shared" ca="1" si="100"/>
        <v>0.83865013662798749</v>
      </c>
      <c r="E1548" s="6">
        <f t="shared" ca="1" si="103"/>
        <v>0.98892522711872788</v>
      </c>
      <c r="F1548" s="6">
        <f t="shared" ca="1" si="102"/>
        <v>1.0170387869841986</v>
      </c>
    </row>
    <row r="1549" spans="2:6" x14ac:dyDescent="0.2">
      <c r="B1549" s="3">
        <f t="shared" ca="1" si="100"/>
        <v>0.65088081340724613</v>
      </c>
      <c r="C1549" s="3">
        <f t="shared" ca="1" si="101"/>
        <v>0.38769957115195991</v>
      </c>
      <c r="D1549" s="3">
        <f t="shared" ca="1" si="100"/>
        <v>0.62710013179261603</v>
      </c>
      <c r="E1549" s="6">
        <f t="shared" ca="1" si="103"/>
        <v>0.3241826767868915</v>
      </c>
      <c r="F1549" s="6">
        <f t="shared" ca="1" si="102"/>
        <v>0.50537645908780493</v>
      </c>
    </row>
    <row r="1550" spans="2:6" x14ac:dyDescent="0.2">
      <c r="B1550" s="3">
        <f t="shared" ca="1" si="100"/>
        <v>0.81758267937552354</v>
      </c>
      <c r="C1550" s="3">
        <f t="shared" ca="1" si="101"/>
        <v>0.90619123543713165</v>
      </c>
      <c r="D1550" s="3">
        <f t="shared" ca="1" si="100"/>
        <v>0.23219126381964317</v>
      </c>
      <c r="E1550" s="6">
        <f t="shared" ca="1" si="103"/>
        <v>-0.73164949900663268</v>
      </c>
      <c r="F1550" s="6">
        <f t="shared" ca="1" si="102"/>
        <v>1.1646860283268325</v>
      </c>
    </row>
    <row r="1551" spans="2:6" x14ac:dyDescent="0.2">
      <c r="B1551" s="3">
        <f t="shared" ca="1" si="100"/>
        <v>0.98959664556777072</v>
      </c>
      <c r="C1551" s="3">
        <f t="shared" ca="1" si="101"/>
        <v>2.3114736158022442</v>
      </c>
      <c r="D1551" s="3">
        <f t="shared" ca="1" si="100"/>
        <v>7.4152386191569941E-2</v>
      </c>
      <c r="E1551" s="6">
        <f t="shared" ca="1" si="103"/>
        <v>-1.4455453216164813</v>
      </c>
      <c r="F1551" s="6">
        <f t="shared" ca="1" si="102"/>
        <v>2.7262632949510208</v>
      </c>
    </row>
    <row r="1552" spans="2:6" x14ac:dyDescent="0.2">
      <c r="B1552" s="3">
        <f t="shared" ca="1" si="100"/>
        <v>0.86064292848511259</v>
      </c>
      <c r="C1552" s="3">
        <f t="shared" ca="1" si="101"/>
        <v>1.0832124316060616</v>
      </c>
      <c r="D1552" s="3">
        <f t="shared" ca="1" si="100"/>
        <v>0.59630173747319992</v>
      </c>
      <c r="E1552" s="6">
        <f t="shared" ca="1" si="103"/>
        <v>0.24378604982210969</v>
      </c>
      <c r="F1552" s="6">
        <f t="shared" ca="1" si="102"/>
        <v>1.1103066288524919</v>
      </c>
    </row>
    <row r="1553" spans="2:6" x14ac:dyDescent="0.2">
      <c r="B1553" s="3">
        <f t="shared" ca="1" si="100"/>
        <v>0.22874787815083808</v>
      </c>
      <c r="C1553" s="3">
        <f t="shared" ca="1" si="101"/>
        <v>-0.74297675083468995</v>
      </c>
      <c r="D1553" s="3">
        <f t="shared" ca="1" si="100"/>
        <v>0.60238309542516599</v>
      </c>
      <c r="E1553" s="6">
        <f t="shared" ca="1" si="103"/>
        <v>0.25952031572737544</v>
      </c>
      <c r="F1553" s="6">
        <f t="shared" ca="1" si="102"/>
        <v>0.78699761534334367</v>
      </c>
    </row>
    <row r="1554" spans="2:6" x14ac:dyDescent="0.2">
      <c r="B1554" s="3">
        <f t="shared" ca="1" si="100"/>
        <v>0.72397949012103113</v>
      </c>
      <c r="C1554" s="3">
        <f t="shared" ca="1" si="101"/>
        <v>0.59470449035998807</v>
      </c>
      <c r="D1554" s="3">
        <f t="shared" ca="1" si="100"/>
        <v>8.0137122341843448E-3</v>
      </c>
      <c r="E1554" s="6">
        <f t="shared" ca="1" si="103"/>
        <v>-2.4082904461563106</v>
      </c>
      <c r="F1554" s="6">
        <f t="shared" ca="1" si="102"/>
        <v>2.4806322387452142</v>
      </c>
    </row>
    <row r="1555" spans="2:6" x14ac:dyDescent="0.2">
      <c r="B1555" s="3">
        <f t="shared" ca="1" si="100"/>
        <v>0.27178309096040387</v>
      </c>
      <c r="C1555" s="3">
        <f t="shared" ca="1" si="101"/>
        <v>-0.60742909925092881</v>
      </c>
      <c r="D1555" s="3">
        <f t="shared" ca="1" si="100"/>
        <v>0.48619322871381077</v>
      </c>
      <c r="E1555" s="6">
        <f t="shared" ca="1" si="103"/>
        <v>-3.461535486289815E-2</v>
      </c>
      <c r="F1555" s="6">
        <f t="shared" ca="1" si="102"/>
        <v>0.60841460650536583</v>
      </c>
    </row>
    <row r="1556" spans="2:6" x14ac:dyDescent="0.2">
      <c r="B1556" s="3">
        <f t="shared" ca="1" si="100"/>
        <v>0.72646545442454902</v>
      </c>
      <c r="C1556" s="3">
        <f t="shared" ca="1" si="101"/>
        <v>0.60215781785297517</v>
      </c>
      <c r="D1556" s="3">
        <f t="shared" ca="1" si="100"/>
        <v>6.5582423208200735E-2</v>
      </c>
      <c r="E1556" s="6">
        <f t="shared" ca="1" si="103"/>
        <v>-1.5095243148086848</v>
      </c>
      <c r="F1556" s="6">
        <f t="shared" ca="1" si="102"/>
        <v>1.6251946636018979</v>
      </c>
    </row>
    <row r="1557" spans="2:6" x14ac:dyDescent="0.2">
      <c r="B1557" s="3">
        <f t="shared" ca="1" si="100"/>
        <v>0.204650876211243</v>
      </c>
      <c r="C1557" s="3">
        <f t="shared" ca="1" si="101"/>
        <v>-0.82512301874832983</v>
      </c>
      <c r="D1557" s="3">
        <f t="shared" ca="1" si="100"/>
        <v>0.73874214715357622</v>
      </c>
      <c r="E1557" s="6">
        <f t="shared" ca="1" si="103"/>
        <v>0.63947233433456441</v>
      </c>
      <c r="F1557" s="6">
        <f t="shared" ca="1" si="102"/>
        <v>1.0439122867595982</v>
      </c>
    </row>
    <row r="1558" spans="2:6" x14ac:dyDescent="0.2">
      <c r="B1558" s="3">
        <f t="shared" ca="1" si="100"/>
        <v>0.76679743722450711</v>
      </c>
      <c r="C1558" s="3">
        <f t="shared" ca="1" si="101"/>
        <v>0.72834058273435232</v>
      </c>
      <c r="D1558" s="3">
        <f t="shared" ca="1" si="100"/>
        <v>0.91511847833570048</v>
      </c>
      <c r="E1558" s="6">
        <f t="shared" ca="1" si="103"/>
        <v>1.3729655929715689</v>
      </c>
      <c r="F1558" s="6">
        <f t="shared" ca="1" si="102"/>
        <v>1.5541925633400733</v>
      </c>
    </row>
    <row r="1559" spans="2:6" x14ac:dyDescent="0.2">
      <c r="B1559" s="3">
        <f t="shared" ca="1" si="100"/>
        <v>0.758745455112803</v>
      </c>
      <c r="C1559" s="3">
        <f t="shared" ca="1" si="101"/>
        <v>0.70227274050460464</v>
      </c>
      <c r="D1559" s="3">
        <f t="shared" ca="1" si="100"/>
        <v>0.91911943713278743</v>
      </c>
      <c r="E1559" s="6">
        <f t="shared" ca="1" si="103"/>
        <v>1.39917295114274</v>
      </c>
      <c r="F1559" s="6">
        <f t="shared" ca="1" si="102"/>
        <v>1.565526093447609</v>
      </c>
    </row>
    <row r="1560" spans="2:6" x14ac:dyDescent="0.2">
      <c r="B1560" s="3">
        <f t="shared" ca="1" si="100"/>
        <v>0.57859436859876223</v>
      </c>
      <c r="C1560" s="3">
        <f t="shared" ca="1" si="101"/>
        <v>0.19829883541499496</v>
      </c>
      <c r="D1560" s="3">
        <f t="shared" ca="1" si="100"/>
        <v>0.39289943683511008</v>
      </c>
      <c r="E1560" s="6">
        <f t="shared" ca="1" si="103"/>
        <v>-0.27177000019668468</v>
      </c>
      <c r="F1560" s="6">
        <f t="shared" ca="1" si="102"/>
        <v>0.33642437654523377</v>
      </c>
    </row>
    <row r="1561" spans="2:6" x14ac:dyDescent="0.2">
      <c r="B1561" s="3">
        <f t="shared" ca="1" si="100"/>
        <v>0.37661292170610139</v>
      </c>
      <c r="C1561" s="3">
        <f t="shared" ca="1" si="101"/>
        <v>-0.31438869219311472</v>
      </c>
      <c r="D1561" s="3">
        <f t="shared" ca="1" si="100"/>
        <v>0.21840465221889582</v>
      </c>
      <c r="E1561" s="6">
        <f t="shared" ca="1" si="103"/>
        <v>-0.77759246514439762</v>
      </c>
      <c r="F1561" s="6">
        <f t="shared" ca="1" si="102"/>
        <v>0.83874328112256036</v>
      </c>
    </row>
    <row r="1562" spans="2:6" x14ac:dyDescent="0.2">
      <c r="B1562" s="3">
        <f t="shared" ca="1" si="100"/>
        <v>0.60784855535155324</v>
      </c>
      <c r="C1562" s="3">
        <f t="shared" ca="1" si="101"/>
        <v>0.27371598914219236</v>
      </c>
      <c r="D1562" s="3">
        <f t="shared" ca="1" si="100"/>
        <v>0.23773997551664283</v>
      </c>
      <c r="E1562" s="6">
        <f t="shared" ca="1" si="103"/>
        <v>-0.71359128025798335</v>
      </c>
      <c r="F1562" s="6">
        <f t="shared" ca="1" si="102"/>
        <v>0.76428591376023436</v>
      </c>
    </row>
    <row r="1563" spans="2:6" x14ac:dyDescent="0.2">
      <c r="B1563" s="3">
        <f t="shared" ca="1" si="100"/>
        <v>0.11516298241573386</v>
      </c>
      <c r="C1563" s="3">
        <f t="shared" ca="1" si="101"/>
        <v>-1.1995196086331597</v>
      </c>
      <c r="D1563" s="3">
        <f t="shared" ca="1" si="100"/>
        <v>0.4296531523530831</v>
      </c>
      <c r="E1563" s="6">
        <f t="shared" ca="1" si="103"/>
        <v>-0.17725728036395208</v>
      </c>
      <c r="F1563" s="6">
        <f t="shared" ca="1" si="102"/>
        <v>1.2125458485919092</v>
      </c>
    </row>
    <row r="1564" spans="2:6" x14ac:dyDescent="0.2">
      <c r="B1564" s="3">
        <f t="shared" ca="1" si="100"/>
        <v>0.4243786918122604</v>
      </c>
      <c r="C1564" s="3">
        <f t="shared" ca="1" si="101"/>
        <v>-0.19070415448183983</v>
      </c>
      <c r="D1564" s="3">
        <f t="shared" ca="1" si="100"/>
        <v>0.69159565339943707</v>
      </c>
      <c r="E1564" s="6">
        <f t="shared" ca="1" si="103"/>
        <v>0.50037835230356298</v>
      </c>
      <c r="F1564" s="6">
        <f t="shared" ca="1" si="102"/>
        <v>0.53548722672969706</v>
      </c>
    </row>
    <row r="1565" spans="2:6" x14ac:dyDescent="0.2">
      <c r="B1565" s="3">
        <f t="shared" ca="1" si="100"/>
        <v>0.22386562449639302</v>
      </c>
      <c r="C1565" s="3">
        <f t="shared" ca="1" si="101"/>
        <v>-0.75920280398016082</v>
      </c>
      <c r="D1565" s="3">
        <f t="shared" ca="1" si="100"/>
        <v>0.62349702536411289</v>
      </c>
      <c r="E1565" s="6">
        <f t="shared" ca="1" si="103"/>
        <v>0.3146782639875581</v>
      </c>
      <c r="F1565" s="6">
        <f t="shared" ca="1" si="102"/>
        <v>0.82183411184834732</v>
      </c>
    </row>
    <row r="1566" spans="2:6" x14ac:dyDescent="0.2">
      <c r="B1566" s="3">
        <f t="shared" ca="1" si="100"/>
        <v>0.14006249478870392</v>
      </c>
      <c r="C1566" s="3">
        <f t="shared" ca="1" si="101"/>
        <v>-1.0800386047347073</v>
      </c>
      <c r="D1566" s="3">
        <f t="shared" ca="1" si="100"/>
        <v>0.7465447356447471</v>
      </c>
      <c r="E1566" s="6">
        <f t="shared" ca="1" si="103"/>
        <v>0.66365596568329022</v>
      </c>
      <c r="F1566" s="6">
        <f t="shared" ca="1" si="102"/>
        <v>1.2676445197705521</v>
      </c>
    </row>
    <row r="1567" spans="2:6" x14ac:dyDescent="0.2">
      <c r="B1567" s="3">
        <f t="shared" ca="1" si="100"/>
        <v>0.89256941850614802</v>
      </c>
      <c r="C1567" s="3">
        <f t="shared" ca="1" si="101"/>
        <v>1.240308896727528</v>
      </c>
      <c r="D1567" s="3">
        <f t="shared" ca="1" si="100"/>
        <v>0.33481111239720107</v>
      </c>
      <c r="E1567" s="6">
        <f t="shared" ca="1" si="103"/>
        <v>-0.42666654011389099</v>
      </c>
      <c r="F1567" s="6">
        <f t="shared" ca="1" si="102"/>
        <v>1.3116441955630407</v>
      </c>
    </row>
    <row r="1568" spans="2:6" x14ac:dyDescent="0.2">
      <c r="B1568" s="3">
        <f t="shared" ca="1" si="100"/>
        <v>0.18024277138298894</v>
      </c>
      <c r="C1568" s="3">
        <f t="shared" ca="1" si="101"/>
        <v>-0.91444028350274098</v>
      </c>
      <c r="D1568" s="3">
        <f t="shared" ca="1" si="100"/>
        <v>0.62637018286005752</v>
      </c>
      <c r="E1568" s="6">
        <f t="shared" ca="1" si="103"/>
        <v>0.32225485038087393</v>
      </c>
      <c r="F1568" s="6">
        <f t="shared" ca="1" si="102"/>
        <v>0.96956135478193062</v>
      </c>
    </row>
    <row r="1569" spans="2:6" x14ac:dyDescent="0.2">
      <c r="B1569" s="3">
        <f t="shared" ca="1" si="100"/>
        <v>0.51143982108617436</v>
      </c>
      <c r="C1569" s="3">
        <f t="shared" ca="1" si="101"/>
        <v>2.8679309975216942E-2</v>
      </c>
      <c r="D1569" s="3">
        <f t="shared" ca="1" si="100"/>
        <v>0.75155208448642641</v>
      </c>
      <c r="E1569" s="6">
        <f t="shared" ca="1" si="103"/>
        <v>0.67938203302909272</v>
      </c>
      <c r="F1569" s="6">
        <f t="shared" ca="1" si="102"/>
        <v>0.67998709518887035</v>
      </c>
    </row>
    <row r="1570" spans="2:6" x14ac:dyDescent="0.2">
      <c r="B1570" s="3">
        <f t="shared" ca="1" si="100"/>
        <v>0.47898475044442257</v>
      </c>
      <c r="C1570" s="3">
        <f t="shared" ca="1" si="101"/>
        <v>-5.2701804944077071E-2</v>
      </c>
      <c r="D1570" s="3">
        <f t="shared" ca="1" si="100"/>
        <v>0.55450116732462695</v>
      </c>
      <c r="E1570" s="6">
        <f t="shared" ca="1" si="103"/>
        <v>0.13704191361518614</v>
      </c>
      <c r="F1570" s="6">
        <f t="shared" ca="1" si="102"/>
        <v>0.14682631348527309</v>
      </c>
    </row>
    <row r="1571" spans="2:6" x14ac:dyDescent="0.2">
      <c r="B1571" s="3">
        <f t="shared" ca="1" si="100"/>
        <v>0.12287090832954994</v>
      </c>
      <c r="C1571" s="3">
        <f t="shared" ca="1" si="101"/>
        <v>-1.1607543393202628</v>
      </c>
      <c r="D1571" s="3">
        <f t="shared" ca="1" si="100"/>
        <v>0.42648988645722752</v>
      </c>
      <c r="E1571" s="6">
        <f t="shared" ca="1" si="103"/>
        <v>-0.18531780578635365</v>
      </c>
      <c r="F1571" s="6">
        <f t="shared" ca="1" si="102"/>
        <v>1.1754545186404655</v>
      </c>
    </row>
    <row r="1572" spans="2:6" x14ac:dyDescent="0.2">
      <c r="B1572" s="3">
        <f t="shared" ca="1" si="100"/>
        <v>0.56479653656323969</v>
      </c>
      <c r="C1572" s="3">
        <f t="shared" ca="1" si="101"/>
        <v>0.16314162488665895</v>
      </c>
      <c r="D1572" s="3">
        <f t="shared" ca="1" si="100"/>
        <v>0.11189289512822986</v>
      </c>
      <c r="E1572" s="6">
        <f t="shared" ca="1" si="103"/>
        <v>-1.2165229071914019</v>
      </c>
      <c r="F1572" s="6">
        <f t="shared" ca="1" si="102"/>
        <v>1.2274132040564332</v>
      </c>
    </row>
    <row r="1573" spans="2:6" x14ac:dyDescent="0.2">
      <c r="B1573" s="3">
        <f t="shared" ca="1" si="100"/>
        <v>5.2819733943076042E-2</v>
      </c>
      <c r="C1573" s="3">
        <f t="shared" ca="1" si="101"/>
        <v>-1.6181073356804372</v>
      </c>
      <c r="D1573" s="3">
        <f t="shared" ca="1" si="100"/>
        <v>0.81024197331775816</v>
      </c>
      <c r="E1573" s="6">
        <f t="shared" ca="1" si="103"/>
        <v>0.87878833294540726</v>
      </c>
      <c r="F1573" s="6">
        <f t="shared" ca="1" si="102"/>
        <v>1.8413419790749928</v>
      </c>
    </row>
    <row r="1574" spans="2:6" x14ac:dyDescent="0.2">
      <c r="B1574" s="3">
        <f t="shared" ca="1" si="100"/>
        <v>0.39990165494490904</v>
      </c>
      <c r="C1574" s="3">
        <f t="shared" ca="1" si="101"/>
        <v>-0.25360166539318763</v>
      </c>
      <c r="D1574" s="3">
        <f t="shared" ca="1" si="100"/>
        <v>0.22734924425217684</v>
      </c>
      <c r="E1574" s="6">
        <f t="shared" ca="1" si="103"/>
        <v>-0.74760493278174855</v>
      </c>
      <c r="F1574" s="6">
        <f t="shared" ca="1" si="102"/>
        <v>0.78944723712848663</v>
      </c>
    </row>
    <row r="1575" spans="2:6" x14ac:dyDescent="0.2">
      <c r="B1575" s="3">
        <f t="shared" ca="1" si="100"/>
        <v>0.27765020855330147</v>
      </c>
      <c r="C1575" s="3">
        <f t="shared" ca="1" si="101"/>
        <v>-0.58983627986767417</v>
      </c>
      <c r="D1575" s="3">
        <f t="shared" ca="1" si="100"/>
        <v>0.25172602144074752</v>
      </c>
      <c r="E1575" s="6">
        <f t="shared" ca="1" si="103"/>
        <v>-0.66906809215927388</v>
      </c>
      <c r="F1575" s="6">
        <f t="shared" ca="1" si="102"/>
        <v>0.89194111296306311</v>
      </c>
    </row>
    <row r="1576" spans="2:6" x14ac:dyDescent="0.2">
      <c r="B1576" s="3">
        <f t="shared" ca="1" si="100"/>
        <v>0.60977980903120554</v>
      </c>
      <c r="C1576" s="3">
        <f t="shared" ca="1" si="101"/>
        <v>0.27874518721514535</v>
      </c>
      <c r="D1576" s="3">
        <f t="shared" ca="1" si="100"/>
        <v>0.86915880959245206</v>
      </c>
      <c r="E1576" s="6">
        <f t="shared" ca="1" si="103"/>
        <v>1.1224235857903164</v>
      </c>
      <c r="F1576" s="6">
        <f t="shared" ca="1" si="102"/>
        <v>1.1565178707369801</v>
      </c>
    </row>
    <row r="1577" spans="2:6" x14ac:dyDescent="0.2">
      <c r="B1577" s="3">
        <f t="shared" ca="1" si="100"/>
        <v>0.11785986273758253</v>
      </c>
      <c r="C1577" s="3">
        <f t="shared" ca="1" si="101"/>
        <v>-1.1857533338752133</v>
      </c>
      <c r="D1577" s="3">
        <f t="shared" ca="1" si="100"/>
        <v>0.93701059824035238</v>
      </c>
      <c r="E1577" s="6">
        <f t="shared" ca="1" si="103"/>
        <v>1.5301532361017394</v>
      </c>
      <c r="F1577" s="6">
        <f t="shared" ca="1" si="102"/>
        <v>1.9358150466273394</v>
      </c>
    </row>
    <row r="1578" spans="2:6" x14ac:dyDescent="0.2">
      <c r="B1578" s="3">
        <f t="shared" ca="1" si="100"/>
        <v>0.65652500502388911</v>
      </c>
      <c r="C1578" s="3">
        <f t="shared" ca="1" si="101"/>
        <v>0.40299760014779873</v>
      </c>
      <c r="D1578" s="3">
        <f t="shared" ca="1" si="100"/>
        <v>1.8700261181027522E-2</v>
      </c>
      <c r="E1578" s="6">
        <f t="shared" ca="1" si="103"/>
        <v>-2.0813648619676002</v>
      </c>
      <c r="F1578" s="6">
        <f t="shared" ca="1" si="102"/>
        <v>2.1200204608348225</v>
      </c>
    </row>
    <row r="1579" spans="2:6" x14ac:dyDescent="0.2">
      <c r="B1579" s="3">
        <f t="shared" ca="1" si="100"/>
        <v>3.1594736739683715E-2</v>
      </c>
      <c r="C1579" s="3">
        <f t="shared" ca="1" si="101"/>
        <v>-1.8578559485117947</v>
      </c>
      <c r="D1579" s="3">
        <f t="shared" ca="1" si="100"/>
        <v>0.44331056740071451</v>
      </c>
      <c r="E1579" s="6">
        <f t="shared" ca="1" si="103"/>
        <v>-0.14258096094310857</v>
      </c>
      <c r="F1579" s="6">
        <f t="shared" ca="1" si="102"/>
        <v>1.8633190966241184</v>
      </c>
    </row>
    <row r="1580" spans="2:6" x14ac:dyDescent="0.2">
      <c r="B1580" s="3">
        <f t="shared" ca="1" si="100"/>
        <v>0.39978310239153458</v>
      </c>
      <c r="C1580" s="3">
        <f t="shared" ca="1" si="101"/>
        <v>-0.2539085558039349</v>
      </c>
      <c r="D1580" s="3">
        <f t="shared" ca="1" si="100"/>
        <v>6.0814725557089666E-2</v>
      </c>
      <c r="E1580" s="6">
        <f t="shared" ca="1" si="103"/>
        <v>-1.5479702842785257</v>
      </c>
      <c r="F1580" s="6">
        <f t="shared" ca="1" si="102"/>
        <v>1.5686559711166053</v>
      </c>
    </row>
    <row r="1581" spans="2:6" x14ac:dyDescent="0.2">
      <c r="B1581" s="3">
        <f t="shared" ca="1" si="100"/>
        <v>0.79684250303530924</v>
      </c>
      <c r="C1581" s="3">
        <f t="shared" ca="1" si="101"/>
        <v>0.83039588056247049</v>
      </c>
      <c r="D1581" s="3">
        <f t="shared" ca="1" si="100"/>
        <v>2.3383937287562606E-2</v>
      </c>
      <c r="E1581" s="6">
        <f t="shared" ca="1" si="103"/>
        <v>-1.9883963281801595</v>
      </c>
      <c r="F1581" s="6">
        <f t="shared" ca="1" si="102"/>
        <v>2.1548265072565496</v>
      </c>
    </row>
    <row r="1582" spans="2:6" x14ac:dyDescent="0.2">
      <c r="B1582" s="3">
        <f t="shared" ref="B1582:D1645" ca="1" si="104">RAND()</f>
        <v>0.9253755071874713</v>
      </c>
      <c r="C1582" s="3">
        <f t="shared" ref="C1582:C1645" ca="1" si="105">_xlfn.NORM.S.INV(B1582)</f>
        <v>1.4421892739766802</v>
      </c>
      <c r="D1582" s="3">
        <f t="shared" ca="1" si="104"/>
        <v>0.23281426978904385</v>
      </c>
      <c r="E1582" s="6">
        <f t="shared" ca="1" si="103"/>
        <v>-0.72961011176352086</v>
      </c>
      <c r="F1582" s="6">
        <f t="shared" ref="F1582:F1645" ca="1" si="106">SQRT(C1582^2+E1582^2)</f>
        <v>1.6162428088505023</v>
      </c>
    </row>
    <row r="1583" spans="2:6" x14ac:dyDescent="0.2">
      <c r="B1583" s="3">
        <f t="shared" ca="1" si="104"/>
        <v>0.80732387982951681</v>
      </c>
      <c r="C1583" s="3">
        <f t="shared" ca="1" si="105"/>
        <v>0.86807689198267068</v>
      </c>
      <c r="D1583" s="3">
        <f t="shared" ca="1" si="104"/>
        <v>0.47483039324821064</v>
      </c>
      <c r="E1583" s="6">
        <f t="shared" ca="1" si="103"/>
        <v>-6.3132761404433482E-2</v>
      </c>
      <c r="F1583" s="6">
        <f t="shared" ca="1" si="106"/>
        <v>0.87036959733026198</v>
      </c>
    </row>
    <row r="1584" spans="2:6" x14ac:dyDescent="0.2">
      <c r="B1584" s="3">
        <f t="shared" ca="1" si="104"/>
        <v>0.52722798973597962</v>
      </c>
      <c r="C1584" s="3">
        <f t="shared" ca="1" si="105"/>
        <v>6.8303522000503603E-2</v>
      </c>
      <c r="D1584" s="3">
        <f t="shared" ca="1" si="104"/>
        <v>0.88284734679057686</v>
      </c>
      <c r="E1584" s="6">
        <f t="shared" ca="1" si="103"/>
        <v>1.1893415115388273</v>
      </c>
      <c r="F1584" s="6">
        <f t="shared" ca="1" si="106"/>
        <v>1.1913012222721573</v>
      </c>
    </row>
    <row r="1585" spans="2:6" x14ac:dyDescent="0.2">
      <c r="B1585" s="3">
        <f t="shared" ca="1" si="104"/>
        <v>0.78535466572997792</v>
      </c>
      <c r="C1585" s="3">
        <f t="shared" ca="1" si="105"/>
        <v>0.79040605266271968</v>
      </c>
      <c r="D1585" s="3">
        <f t="shared" ca="1" si="104"/>
        <v>6.9225496152832688E-3</v>
      </c>
      <c r="E1585" s="6">
        <f t="shared" ca="1" si="103"/>
        <v>-2.4612574104006391</v>
      </c>
      <c r="F1585" s="6">
        <f t="shared" ca="1" si="106"/>
        <v>2.5850589487162421</v>
      </c>
    </row>
    <row r="1586" spans="2:6" x14ac:dyDescent="0.2">
      <c r="B1586" s="3">
        <f t="shared" ca="1" si="104"/>
        <v>0.67046172186571129</v>
      </c>
      <c r="C1586" s="3">
        <f t="shared" ca="1" si="105"/>
        <v>0.44118847468184413</v>
      </c>
      <c r="D1586" s="3">
        <f t="shared" ca="1" si="104"/>
        <v>0.16014139540398731</v>
      </c>
      <c r="E1586" s="6">
        <f t="shared" ca="1" si="103"/>
        <v>-0.99387692246179926</v>
      </c>
      <c r="F1586" s="6">
        <f t="shared" ca="1" si="106"/>
        <v>1.0873999297380104</v>
      </c>
    </row>
    <row r="1587" spans="2:6" x14ac:dyDescent="0.2">
      <c r="B1587" s="3">
        <f t="shared" ca="1" si="104"/>
        <v>0.23611677862416858</v>
      </c>
      <c r="C1587" s="3">
        <f t="shared" ca="1" si="105"/>
        <v>-0.71884965802360634</v>
      </c>
      <c r="D1587" s="3">
        <f t="shared" ca="1" si="104"/>
        <v>0.12673717589197431</v>
      </c>
      <c r="E1587" s="6">
        <f t="shared" ca="1" si="103"/>
        <v>-1.1419510868420604</v>
      </c>
      <c r="F1587" s="6">
        <f t="shared" ca="1" si="106"/>
        <v>1.3493691546720707</v>
      </c>
    </row>
    <row r="1588" spans="2:6" x14ac:dyDescent="0.2">
      <c r="B1588" s="3">
        <f t="shared" ca="1" si="104"/>
        <v>0.3825792407631663</v>
      </c>
      <c r="C1588" s="3">
        <f t="shared" ca="1" si="105"/>
        <v>-0.29871372811423502</v>
      </c>
      <c r="D1588" s="3">
        <f t="shared" ca="1" si="104"/>
        <v>0.88920813232428786</v>
      </c>
      <c r="E1588" s="6">
        <f t="shared" ca="1" si="103"/>
        <v>1.2223276810905679</v>
      </c>
      <c r="F1588" s="6">
        <f t="shared" ca="1" si="106"/>
        <v>1.2582983951846041</v>
      </c>
    </row>
    <row r="1589" spans="2:6" x14ac:dyDescent="0.2">
      <c r="B1589" s="3">
        <f t="shared" ca="1" si="104"/>
        <v>0.84874517217831014</v>
      </c>
      <c r="C1589" s="3">
        <f t="shared" ca="1" si="105"/>
        <v>1.0310664583009088</v>
      </c>
      <c r="D1589" s="3">
        <f t="shared" ca="1" si="104"/>
        <v>0.90749149960788689</v>
      </c>
      <c r="E1589" s="6">
        <f t="shared" ca="1" si="103"/>
        <v>1.3254649088958099</v>
      </c>
      <c r="F1589" s="6">
        <f t="shared" ca="1" si="106"/>
        <v>1.6792722430110483</v>
      </c>
    </row>
    <row r="1590" spans="2:6" x14ac:dyDescent="0.2">
      <c r="B1590" s="3">
        <f t="shared" ca="1" si="104"/>
        <v>0.16257844025406476</v>
      </c>
      <c r="C1590" s="3">
        <f t="shared" ca="1" si="105"/>
        <v>-0.98391586891792271</v>
      </c>
      <c r="D1590" s="3">
        <f t="shared" ca="1" si="104"/>
        <v>0.52661801620836546</v>
      </c>
      <c r="E1590" s="6">
        <f t="shared" ca="1" si="103"/>
        <v>6.6771053930873361E-2</v>
      </c>
      <c r="F1590" s="6">
        <f t="shared" ca="1" si="106"/>
        <v>0.98617889388870539</v>
      </c>
    </row>
    <row r="1591" spans="2:6" x14ac:dyDescent="0.2">
      <c r="B1591" s="3">
        <f t="shared" ca="1" si="104"/>
        <v>0.94757764267594302</v>
      </c>
      <c r="C1591" s="3">
        <f t="shared" ca="1" si="105"/>
        <v>1.6218068342919858</v>
      </c>
      <c r="D1591" s="3">
        <f t="shared" ca="1" si="104"/>
        <v>0.5158684543648242</v>
      </c>
      <c r="E1591" s="6">
        <f t="shared" ca="1" si="103"/>
        <v>3.9786810916303414E-2</v>
      </c>
      <c r="F1591" s="6">
        <f t="shared" ca="1" si="106"/>
        <v>1.6222947938272756</v>
      </c>
    </row>
    <row r="1592" spans="2:6" x14ac:dyDescent="0.2">
      <c r="B1592" s="3">
        <f t="shared" ca="1" si="104"/>
        <v>1.1856567150693054E-2</v>
      </c>
      <c r="C1592" s="3">
        <f t="shared" ca="1" si="105"/>
        <v>-2.2617454597391466</v>
      </c>
      <c r="D1592" s="3">
        <f t="shared" ca="1" si="104"/>
        <v>5.3256619195640398E-2</v>
      </c>
      <c r="E1592" s="6">
        <f t="shared" ca="1" si="103"/>
        <v>-1.614065413674149</v>
      </c>
      <c r="F1592" s="6">
        <f t="shared" ca="1" si="106"/>
        <v>2.7786147059766573</v>
      </c>
    </row>
    <row r="1593" spans="2:6" x14ac:dyDescent="0.2">
      <c r="B1593" s="3">
        <f t="shared" ca="1" si="104"/>
        <v>0.72897071637051203</v>
      </c>
      <c r="C1593" s="3">
        <f t="shared" ca="1" si="105"/>
        <v>0.60970299946733497</v>
      </c>
      <c r="D1593" s="3">
        <f t="shared" ca="1" si="104"/>
        <v>0.14838447284760914</v>
      </c>
      <c r="E1593" s="6">
        <f t="shared" ca="1" si="103"/>
        <v>-1.0433873159207219</v>
      </c>
      <c r="F1593" s="6">
        <f t="shared" ca="1" si="106"/>
        <v>1.2084679716830371</v>
      </c>
    </row>
    <row r="1594" spans="2:6" x14ac:dyDescent="0.2">
      <c r="B1594" s="3">
        <f t="shared" ca="1" si="104"/>
        <v>0.94613144421018613</v>
      </c>
      <c r="C1594" s="3">
        <f t="shared" ca="1" si="105"/>
        <v>1.6084479297715646</v>
      </c>
      <c r="D1594" s="3">
        <f t="shared" ca="1" si="104"/>
        <v>1.6972596640168036E-2</v>
      </c>
      <c r="E1594" s="6">
        <f t="shared" ca="1" si="103"/>
        <v>-2.1207221275092945</v>
      </c>
      <c r="F1594" s="6">
        <f t="shared" ca="1" si="106"/>
        <v>2.6616850085789601</v>
      </c>
    </row>
    <row r="1595" spans="2:6" x14ac:dyDescent="0.2">
      <c r="B1595" s="3">
        <f t="shared" ca="1" si="104"/>
        <v>0.30140821217442526</v>
      </c>
      <c r="C1595" s="3">
        <f t="shared" ca="1" si="105"/>
        <v>-0.52035463249612524</v>
      </c>
      <c r="D1595" s="3">
        <f t="shared" ca="1" si="104"/>
        <v>0.82618374256309624</v>
      </c>
      <c r="E1595" s="6">
        <f t="shared" ca="1" si="103"/>
        <v>0.93919133922802178</v>
      </c>
      <c r="F1595" s="6">
        <f t="shared" ca="1" si="106"/>
        <v>1.0737082076807938</v>
      </c>
    </row>
    <row r="1596" spans="2:6" x14ac:dyDescent="0.2">
      <c r="B1596" s="3">
        <f t="shared" ca="1" si="104"/>
        <v>0.56479294675005731</v>
      </c>
      <c r="C1596" s="3">
        <f t="shared" ca="1" si="105"/>
        <v>0.16313250601981244</v>
      </c>
      <c r="D1596" s="3">
        <f t="shared" ca="1" si="104"/>
        <v>3.2153865854364083E-3</v>
      </c>
      <c r="E1596" s="6">
        <f t="shared" ca="1" si="103"/>
        <v>-2.7249679371286053</v>
      </c>
      <c r="F1596" s="6">
        <f t="shared" ca="1" si="106"/>
        <v>2.7298466024484287</v>
      </c>
    </row>
    <row r="1597" spans="2:6" x14ac:dyDescent="0.2">
      <c r="B1597" s="3">
        <f t="shared" ca="1" si="104"/>
        <v>0.16040451097632269</v>
      </c>
      <c r="C1597" s="3">
        <f t="shared" ca="1" si="105"/>
        <v>-0.99279673386111977</v>
      </c>
      <c r="D1597" s="3">
        <f t="shared" ca="1" si="104"/>
        <v>0.47812066966916955</v>
      </c>
      <c r="E1597" s="6">
        <f t="shared" ca="1" si="103"/>
        <v>-5.4870869922224404E-2</v>
      </c>
      <c r="F1597" s="6">
        <f t="shared" ca="1" si="106"/>
        <v>0.99431190636104161</v>
      </c>
    </row>
    <row r="1598" spans="2:6" x14ac:dyDescent="0.2">
      <c r="B1598" s="3">
        <f t="shared" ca="1" si="104"/>
        <v>0.85947731619218359</v>
      </c>
      <c r="C1598" s="3">
        <f t="shared" ca="1" si="105"/>
        <v>1.0779739813459468</v>
      </c>
      <c r="D1598" s="3">
        <f t="shared" ca="1" si="104"/>
        <v>0.87145413293786511</v>
      </c>
      <c r="E1598" s="6">
        <f t="shared" ca="1" si="103"/>
        <v>1.1332918000578924</v>
      </c>
      <c r="F1598" s="6">
        <f t="shared" ca="1" si="106"/>
        <v>1.5640902175185707</v>
      </c>
    </row>
    <row r="1599" spans="2:6" x14ac:dyDescent="0.2">
      <c r="B1599" s="3">
        <f t="shared" ca="1" si="104"/>
        <v>4.3067623506278241E-2</v>
      </c>
      <c r="C1599" s="3">
        <f t="shared" ca="1" si="105"/>
        <v>-1.7161464194643352</v>
      </c>
      <c r="D1599" s="3">
        <f t="shared" ca="1" si="104"/>
        <v>0.74575713654797482</v>
      </c>
      <c r="E1599" s="6">
        <f t="shared" ca="1" si="103"/>
        <v>0.66119740239206015</v>
      </c>
      <c r="F1599" s="6">
        <f t="shared" ca="1" si="106"/>
        <v>1.8391140633387222</v>
      </c>
    </row>
    <row r="1600" spans="2:6" x14ac:dyDescent="0.2">
      <c r="B1600" s="3">
        <f t="shared" ca="1" si="104"/>
        <v>0.91280745476895786</v>
      </c>
      <c r="C1600" s="3">
        <f t="shared" ca="1" si="105"/>
        <v>1.3582477284137415</v>
      </c>
      <c r="D1600" s="3">
        <f t="shared" ca="1" si="104"/>
        <v>0.88395348454018052</v>
      </c>
      <c r="E1600" s="6">
        <f t="shared" ca="1" si="103"/>
        <v>1.1949846412080618</v>
      </c>
      <c r="F1600" s="6">
        <f t="shared" ca="1" si="106"/>
        <v>1.8090951286386929</v>
      </c>
    </row>
    <row r="1601" spans="2:6" x14ac:dyDescent="0.2">
      <c r="B1601" s="3">
        <f t="shared" ca="1" si="104"/>
        <v>0.40288021583322453</v>
      </c>
      <c r="C1601" s="3">
        <f t="shared" ca="1" si="105"/>
        <v>-0.24589898228510645</v>
      </c>
      <c r="D1601" s="3">
        <f t="shared" ca="1" si="104"/>
        <v>0.44678304975245353</v>
      </c>
      <c r="E1601" s="6">
        <f t="shared" ca="1" si="103"/>
        <v>-0.13379320627158969</v>
      </c>
      <c r="F1601" s="6">
        <f t="shared" ca="1" si="106"/>
        <v>0.27994094293847632</v>
      </c>
    </row>
    <row r="1602" spans="2:6" x14ac:dyDescent="0.2">
      <c r="B1602" s="3">
        <f t="shared" ca="1" si="104"/>
        <v>0.26094384087621048</v>
      </c>
      <c r="C1602" s="3">
        <f t="shared" ca="1" si="105"/>
        <v>-0.64043831234552906</v>
      </c>
      <c r="D1602" s="3">
        <f t="shared" ca="1" si="104"/>
        <v>0.36997356491313682</v>
      </c>
      <c r="E1602" s="6">
        <f t="shared" ca="1" si="103"/>
        <v>-0.33192336116683024</v>
      </c>
      <c r="F1602" s="6">
        <f t="shared" ca="1" si="106"/>
        <v>0.72134204758094855</v>
      </c>
    </row>
    <row r="1603" spans="2:6" x14ac:dyDescent="0.2">
      <c r="B1603" s="3">
        <f t="shared" ca="1" si="104"/>
        <v>0.41435129682129956</v>
      </c>
      <c r="C1603" s="3">
        <f t="shared" ca="1" si="105"/>
        <v>-0.21636583704344922</v>
      </c>
      <c r="D1603" s="3">
        <f t="shared" ca="1" si="104"/>
        <v>0.37617509600344445</v>
      </c>
      <c r="E1603" s="6">
        <f t="shared" ca="1" si="103"/>
        <v>-0.31554196725603512</v>
      </c>
      <c r="F1603" s="6">
        <f t="shared" ca="1" si="106"/>
        <v>0.38259758041488079</v>
      </c>
    </row>
    <row r="1604" spans="2:6" x14ac:dyDescent="0.2">
      <c r="B1604" s="3">
        <f t="shared" ca="1" si="104"/>
        <v>0.46779441966649493</v>
      </c>
      <c r="C1604" s="3">
        <f t="shared" ca="1" si="105"/>
        <v>-8.0815301127432959E-2</v>
      </c>
      <c r="D1604" s="3">
        <f t="shared" ca="1" si="104"/>
        <v>0.12035118577540427</v>
      </c>
      <c r="E1604" s="6">
        <f t="shared" ca="1" si="103"/>
        <v>-1.1732330258428887</v>
      </c>
      <c r="F1604" s="6">
        <f t="shared" ca="1" si="106"/>
        <v>1.1760131146482924</v>
      </c>
    </row>
    <row r="1605" spans="2:6" x14ac:dyDescent="0.2">
      <c r="B1605" s="3">
        <f t="shared" ca="1" si="104"/>
        <v>0.33029386960042362</v>
      </c>
      <c r="C1605" s="3">
        <f t="shared" ca="1" si="105"/>
        <v>-0.4391018492738813</v>
      </c>
      <c r="D1605" s="3">
        <f t="shared" ca="1" si="104"/>
        <v>0.46484725431499918</v>
      </c>
      <c r="E1605" s="6">
        <f t="shared" ref="E1605:E1668" ca="1" si="107">_xlfn.NORM.S.INV(D1605)</f>
        <v>-8.8229201175703972E-2</v>
      </c>
      <c r="F1605" s="6">
        <f t="shared" ca="1" si="106"/>
        <v>0.44787813741669191</v>
      </c>
    </row>
    <row r="1606" spans="2:6" x14ac:dyDescent="0.2">
      <c r="B1606" s="3">
        <f t="shared" ca="1" si="104"/>
        <v>0.98569639315761082</v>
      </c>
      <c r="C1606" s="3">
        <f t="shared" ca="1" si="105"/>
        <v>2.1888572969116846</v>
      </c>
      <c r="D1606" s="3">
        <f t="shared" ca="1" si="104"/>
        <v>0.30919362259095606</v>
      </c>
      <c r="E1606" s="6">
        <f t="shared" ca="1" si="107"/>
        <v>-0.49813733780017933</v>
      </c>
      <c r="F1606" s="6">
        <f t="shared" ca="1" si="106"/>
        <v>2.2448245084091041</v>
      </c>
    </row>
    <row r="1607" spans="2:6" x14ac:dyDescent="0.2">
      <c r="B1607" s="3">
        <f t="shared" ca="1" si="104"/>
        <v>0.43930880596329258</v>
      </c>
      <c r="C1607" s="3">
        <f t="shared" ca="1" si="105"/>
        <v>-0.15272187176347976</v>
      </c>
      <c r="D1607" s="3">
        <f t="shared" ca="1" si="104"/>
        <v>0.2234858037262456</v>
      </c>
      <c r="E1607" s="6">
        <f t="shared" ca="1" si="107"/>
        <v>-0.76047349361518057</v>
      </c>
      <c r="F1607" s="6">
        <f t="shared" ca="1" si="106"/>
        <v>0.7756570792600419</v>
      </c>
    </row>
    <row r="1608" spans="2:6" x14ac:dyDescent="0.2">
      <c r="B1608" s="3">
        <f t="shared" ca="1" si="104"/>
        <v>0.615742122169749</v>
      </c>
      <c r="C1608" s="3">
        <f t="shared" ca="1" si="105"/>
        <v>0.2943169055787852</v>
      </c>
      <c r="D1608" s="3">
        <f t="shared" ca="1" si="104"/>
        <v>0.71046914956536544</v>
      </c>
      <c r="E1608" s="6">
        <f t="shared" ca="1" si="107"/>
        <v>0.55475580381398781</v>
      </c>
      <c r="F1608" s="6">
        <f t="shared" ca="1" si="106"/>
        <v>0.62799398307211141</v>
      </c>
    </row>
    <row r="1609" spans="2:6" x14ac:dyDescent="0.2">
      <c r="B1609" s="3">
        <f t="shared" ca="1" si="104"/>
        <v>0.86739731411456156</v>
      </c>
      <c r="C1609" s="3">
        <f t="shared" ca="1" si="105"/>
        <v>1.1141720776041162</v>
      </c>
      <c r="D1609" s="3">
        <f t="shared" ca="1" si="104"/>
        <v>0.31261183172556184</v>
      </c>
      <c r="E1609" s="6">
        <f t="shared" ca="1" si="107"/>
        <v>-0.48846054834790104</v>
      </c>
      <c r="F1609" s="6">
        <f t="shared" ca="1" si="106"/>
        <v>1.2165414607833984</v>
      </c>
    </row>
    <row r="1610" spans="2:6" x14ac:dyDescent="0.2">
      <c r="B1610" s="3">
        <f t="shared" ca="1" si="104"/>
        <v>0.75953703651811422</v>
      </c>
      <c r="C1610" s="3">
        <f t="shared" ca="1" si="105"/>
        <v>0.70481410919121712</v>
      </c>
      <c r="D1610" s="3">
        <f t="shared" ca="1" si="104"/>
        <v>4.8344974084838621E-2</v>
      </c>
      <c r="E1610" s="6">
        <f t="shared" ca="1" si="107"/>
        <v>-1.6611170132744009</v>
      </c>
      <c r="F1610" s="6">
        <f t="shared" ca="1" si="106"/>
        <v>1.804459104636255</v>
      </c>
    </row>
    <row r="1611" spans="2:6" x14ac:dyDescent="0.2">
      <c r="B1611" s="3">
        <f t="shared" ca="1" si="104"/>
        <v>5.6854571386091957E-2</v>
      </c>
      <c r="C1611" s="3">
        <f t="shared" ca="1" si="105"/>
        <v>-1.5817390999394345</v>
      </c>
      <c r="D1611" s="3">
        <f t="shared" ca="1" si="104"/>
        <v>0.88351205447002334</v>
      </c>
      <c r="E1611" s="6">
        <f t="shared" ca="1" si="107"/>
        <v>1.1927280637300834</v>
      </c>
      <c r="F1611" s="6">
        <f t="shared" ca="1" si="106"/>
        <v>1.981034783714442</v>
      </c>
    </row>
    <row r="1612" spans="2:6" x14ac:dyDescent="0.2">
      <c r="B1612" s="3">
        <f t="shared" ca="1" si="104"/>
        <v>0.52978138361959692</v>
      </c>
      <c r="C1612" s="3">
        <f t="shared" ca="1" si="105"/>
        <v>7.4720328903417774E-2</v>
      </c>
      <c r="D1612" s="3">
        <f t="shared" ca="1" si="104"/>
        <v>0.87575072696661982</v>
      </c>
      <c r="E1612" s="6">
        <f t="shared" ca="1" si="107"/>
        <v>1.1540039584065189</v>
      </c>
      <c r="F1612" s="6">
        <f t="shared" ca="1" si="106"/>
        <v>1.1564204527633319</v>
      </c>
    </row>
    <row r="1613" spans="2:6" x14ac:dyDescent="0.2">
      <c r="B1613" s="3">
        <f t="shared" ca="1" si="104"/>
        <v>2.4289428075246366E-2</v>
      </c>
      <c r="C1613" s="3">
        <f t="shared" ca="1" si="105"/>
        <v>-1.9722694414156283</v>
      </c>
      <c r="D1613" s="3">
        <f t="shared" ca="1" si="104"/>
        <v>0.6501366338159138</v>
      </c>
      <c r="E1613" s="6">
        <f t="shared" ca="1" si="107"/>
        <v>0.38568937541851323</v>
      </c>
      <c r="F1613" s="6">
        <f t="shared" ca="1" si="106"/>
        <v>2.0096275883488057</v>
      </c>
    </row>
    <row r="1614" spans="2:6" x14ac:dyDescent="0.2">
      <c r="B1614" s="3">
        <f t="shared" ca="1" si="104"/>
        <v>9.9444795526496321E-2</v>
      </c>
      <c r="C1614" s="3">
        <f t="shared" ca="1" si="105"/>
        <v>-1.2847215896387933</v>
      </c>
      <c r="D1614" s="3">
        <f t="shared" ca="1" si="104"/>
        <v>0.88115962645380352</v>
      </c>
      <c r="E1614" s="6">
        <f t="shared" ca="1" si="107"/>
        <v>1.1808036164467941</v>
      </c>
      <c r="F1614" s="6">
        <f t="shared" ca="1" si="106"/>
        <v>1.7449374611996431</v>
      </c>
    </row>
    <row r="1615" spans="2:6" x14ac:dyDescent="0.2">
      <c r="B1615" s="3">
        <f t="shared" ca="1" si="104"/>
        <v>8.7353418013591089E-2</v>
      </c>
      <c r="C1615" s="3">
        <f t="shared" ca="1" si="105"/>
        <v>-1.3572341092042928</v>
      </c>
      <c r="D1615" s="3">
        <f t="shared" ca="1" si="104"/>
        <v>0.45099640075145164</v>
      </c>
      <c r="E1615" s="6">
        <f t="shared" ca="1" si="107"/>
        <v>-0.12314433837494454</v>
      </c>
      <c r="F1615" s="6">
        <f t="shared" ca="1" si="106"/>
        <v>1.3628092145496276</v>
      </c>
    </row>
    <row r="1616" spans="2:6" x14ac:dyDescent="0.2">
      <c r="B1616" s="3">
        <f t="shared" ca="1" si="104"/>
        <v>9.9750600334455153E-2</v>
      </c>
      <c r="C1616" s="3">
        <f t="shared" ca="1" si="105"/>
        <v>-1.2829739558724487</v>
      </c>
      <c r="D1616" s="3">
        <f t="shared" ca="1" si="104"/>
        <v>7.6353406244540678E-2</v>
      </c>
      <c r="E1616" s="6">
        <f t="shared" ca="1" si="107"/>
        <v>-1.4300355627883889</v>
      </c>
      <c r="F1616" s="6">
        <f t="shared" ca="1" si="106"/>
        <v>1.9212037586592692</v>
      </c>
    </row>
    <row r="1617" spans="2:6" x14ac:dyDescent="0.2">
      <c r="B1617" s="3">
        <f t="shared" ca="1" si="104"/>
        <v>0.59970435718273096</v>
      </c>
      <c r="C1617" s="3">
        <f t="shared" ca="1" si="105"/>
        <v>0.25258194225901204</v>
      </c>
      <c r="D1617" s="3">
        <f t="shared" ca="1" si="104"/>
        <v>0.70794505554922871</v>
      </c>
      <c r="E1617" s="6">
        <f t="shared" ca="1" si="107"/>
        <v>0.54739136135001687</v>
      </c>
      <c r="F1617" s="6">
        <f t="shared" ca="1" si="106"/>
        <v>0.60285565439494693</v>
      </c>
    </row>
    <row r="1618" spans="2:6" x14ac:dyDescent="0.2">
      <c r="B1618" s="3">
        <f t="shared" ca="1" si="104"/>
        <v>0.73644161048804535</v>
      </c>
      <c r="C1618" s="3">
        <f t="shared" ca="1" si="105"/>
        <v>0.63241340163793447</v>
      </c>
      <c r="D1618" s="3">
        <f t="shared" ca="1" si="104"/>
        <v>0.9959331060536154</v>
      </c>
      <c r="E1618" s="6">
        <f t="shared" ca="1" si="107"/>
        <v>2.6464651782635626</v>
      </c>
      <c r="F1618" s="6">
        <f t="shared" ca="1" si="106"/>
        <v>2.7209786199698178</v>
      </c>
    </row>
    <row r="1619" spans="2:6" x14ac:dyDescent="0.2">
      <c r="B1619" s="3">
        <f t="shared" ca="1" si="104"/>
        <v>0.83151800712123292</v>
      </c>
      <c r="C1619" s="3">
        <f t="shared" ca="1" si="105"/>
        <v>0.96018128187346941</v>
      </c>
      <c r="D1619" s="3">
        <f t="shared" ca="1" si="104"/>
        <v>5.8689784226498953E-2</v>
      </c>
      <c r="E1619" s="6">
        <f t="shared" ca="1" si="107"/>
        <v>-1.5658678046473549</v>
      </c>
      <c r="F1619" s="6">
        <f t="shared" ca="1" si="106"/>
        <v>1.8368151991126667</v>
      </c>
    </row>
    <row r="1620" spans="2:6" x14ac:dyDescent="0.2">
      <c r="B1620" s="3">
        <f t="shared" ca="1" si="104"/>
        <v>0.84677163314292292</v>
      </c>
      <c r="C1620" s="3">
        <f t="shared" ca="1" si="105"/>
        <v>1.0226851524709955</v>
      </c>
      <c r="D1620" s="3">
        <f t="shared" ca="1" si="104"/>
        <v>0.45179302511684893</v>
      </c>
      <c r="E1620" s="6">
        <f t="shared" ca="1" si="107"/>
        <v>-0.12113254695880406</v>
      </c>
      <c r="F1620" s="6">
        <f t="shared" ca="1" si="106"/>
        <v>1.0298339744916898</v>
      </c>
    </row>
    <row r="1621" spans="2:6" x14ac:dyDescent="0.2">
      <c r="B1621" s="3">
        <f t="shared" ca="1" si="104"/>
        <v>0.49356707651316223</v>
      </c>
      <c r="C1621" s="3">
        <f t="shared" ca="1" si="105"/>
        <v>-1.61256467494643E-2</v>
      </c>
      <c r="D1621" s="3">
        <f t="shared" ca="1" si="104"/>
        <v>0.20597597234754872</v>
      </c>
      <c r="E1621" s="6">
        <f t="shared" ca="1" si="107"/>
        <v>-0.82046347190168945</v>
      </c>
      <c r="F1621" s="6">
        <f t="shared" ca="1" si="106"/>
        <v>0.82062192586358718</v>
      </c>
    </row>
    <row r="1622" spans="2:6" x14ac:dyDescent="0.2">
      <c r="B1622" s="3">
        <f t="shared" ca="1" si="104"/>
        <v>0.7718655973638775</v>
      </c>
      <c r="C1622" s="3">
        <f t="shared" ca="1" si="105"/>
        <v>0.74500482129355128</v>
      </c>
      <c r="D1622" s="3">
        <f t="shared" ca="1" si="104"/>
        <v>0.71792151400262705</v>
      </c>
      <c r="E1622" s="6">
        <f t="shared" ca="1" si="107"/>
        <v>0.57667803669928297</v>
      </c>
      <c r="F1622" s="6">
        <f t="shared" ca="1" si="106"/>
        <v>0.94211981284865032</v>
      </c>
    </row>
    <row r="1623" spans="2:6" x14ac:dyDescent="0.2">
      <c r="B1623" s="3">
        <f t="shared" ca="1" si="104"/>
        <v>0.97697862566655047</v>
      </c>
      <c r="C1623" s="3">
        <f t="shared" ca="1" si="105"/>
        <v>1.9950012029210593</v>
      </c>
      <c r="D1623" s="3">
        <f t="shared" ca="1" si="104"/>
        <v>0.37654647061018898</v>
      </c>
      <c r="E1623" s="6">
        <f t="shared" ca="1" si="107"/>
        <v>-0.31456370382702847</v>
      </c>
      <c r="F1623" s="6">
        <f t="shared" ca="1" si="106"/>
        <v>2.0196485148217875</v>
      </c>
    </row>
    <row r="1624" spans="2:6" x14ac:dyDescent="0.2">
      <c r="B1624" s="3">
        <f t="shared" ca="1" si="104"/>
        <v>0.97081425497315488</v>
      </c>
      <c r="C1624" s="3">
        <f t="shared" ca="1" si="105"/>
        <v>1.8928975882640202</v>
      </c>
      <c r="D1624" s="3">
        <f t="shared" ca="1" si="104"/>
        <v>0.1837386915778485</v>
      </c>
      <c r="E1624" s="6">
        <f t="shared" ca="1" si="107"/>
        <v>-0.90120866792511989</v>
      </c>
      <c r="F1624" s="6">
        <f t="shared" ca="1" si="106"/>
        <v>2.0964823735960945</v>
      </c>
    </row>
    <row r="1625" spans="2:6" x14ac:dyDescent="0.2">
      <c r="B1625" s="3">
        <f t="shared" ca="1" si="104"/>
        <v>0.10545733423451409</v>
      </c>
      <c r="C1625" s="3">
        <f t="shared" ca="1" si="105"/>
        <v>-1.2510542965522626</v>
      </c>
      <c r="D1625" s="3">
        <f t="shared" ca="1" si="104"/>
        <v>0.6737689234697235</v>
      </c>
      <c r="E1625" s="6">
        <f t="shared" ca="1" si="107"/>
        <v>0.45034436641980907</v>
      </c>
      <c r="F1625" s="6">
        <f t="shared" ca="1" si="106"/>
        <v>1.3296416439356644</v>
      </c>
    </row>
    <row r="1626" spans="2:6" x14ac:dyDescent="0.2">
      <c r="B1626" s="3">
        <f t="shared" ca="1" si="104"/>
        <v>0.11707701981584728</v>
      </c>
      <c r="C1626" s="3">
        <f t="shared" ca="1" si="105"/>
        <v>-1.1897261607595417</v>
      </c>
      <c r="D1626" s="3">
        <f t="shared" ca="1" si="104"/>
        <v>0.42055711868085632</v>
      </c>
      <c r="E1626" s="6">
        <f t="shared" ca="1" si="107"/>
        <v>-0.20046844109407913</v>
      </c>
      <c r="F1626" s="6">
        <f t="shared" ca="1" si="106"/>
        <v>1.2064973822890497</v>
      </c>
    </row>
    <row r="1627" spans="2:6" x14ac:dyDescent="0.2">
      <c r="B1627" s="3">
        <f t="shared" ca="1" si="104"/>
        <v>0.98887832087139138</v>
      </c>
      <c r="C1627" s="3">
        <f t="shared" ca="1" si="105"/>
        <v>2.2861863623423284</v>
      </c>
      <c r="D1627" s="3">
        <f t="shared" ca="1" si="104"/>
        <v>0.99171555812129242</v>
      </c>
      <c r="E1627" s="6">
        <f t="shared" ca="1" si="107"/>
        <v>2.3961372728868664</v>
      </c>
      <c r="F1627" s="6">
        <f t="shared" ca="1" si="106"/>
        <v>3.3118155011832644</v>
      </c>
    </row>
    <row r="1628" spans="2:6" x14ac:dyDescent="0.2">
      <c r="B1628" s="3">
        <f t="shared" ca="1" si="104"/>
        <v>0.50410072414622908</v>
      </c>
      <c r="C1628" s="3">
        <f t="shared" ca="1" si="105"/>
        <v>1.0279172107114588E-2</v>
      </c>
      <c r="D1628" s="3">
        <f t="shared" ca="1" si="104"/>
        <v>0.31342287147490666</v>
      </c>
      <c r="E1628" s="6">
        <f t="shared" ca="1" si="107"/>
        <v>-0.48617126485636192</v>
      </c>
      <c r="F1628" s="6">
        <f t="shared" ca="1" si="106"/>
        <v>0.48627991954350991</v>
      </c>
    </row>
    <row r="1629" spans="2:6" x14ac:dyDescent="0.2">
      <c r="B1629" s="3">
        <f t="shared" ca="1" si="104"/>
        <v>0.96993641565201483</v>
      </c>
      <c r="C1629" s="3">
        <f t="shared" ca="1" si="105"/>
        <v>1.8798599408467422</v>
      </c>
      <c r="D1629" s="3">
        <f t="shared" ca="1" si="104"/>
        <v>0.99152840143723042</v>
      </c>
      <c r="E1629" s="6">
        <f t="shared" ca="1" si="107"/>
        <v>2.3879380590653807</v>
      </c>
      <c r="F1629" s="6">
        <f t="shared" ca="1" si="106"/>
        <v>3.039098809044098</v>
      </c>
    </row>
    <row r="1630" spans="2:6" x14ac:dyDescent="0.2">
      <c r="B1630" s="3">
        <f t="shared" ca="1" si="104"/>
        <v>5.3438910478704527E-2</v>
      </c>
      <c r="C1630" s="3">
        <f t="shared" ca="1" si="105"/>
        <v>-1.612386682807313</v>
      </c>
      <c r="D1630" s="3">
        <f t="shared" ca="1" si="104"/>
        <v>5.7683052902663623E-2</v>
      </c>
      <c r="E1630" s="6">
        <f t="shared" ca="1" si="107"/>
        <v>-1.5745250896870391</v>
      </c>
      <c r="F1630" s="6">
        <f t="shared" ca="1" si="106"/>
        <v>2.2536459511086364</v>
      </c>
    </row>
    <row r="1631" spans="2:6" x14ac:dyDescent="0.2">
      <c r="B1631" s="3">
        <f t="shared" ca="1" si="104"/>
        <v>0.11141752666655502</v>
      </c>
      <c r="C1631" s="3">
        <f t="shared" ca="1" si="105"/>
        <v>-1.2190240793386593</v>
      </c>
      <c r="D1631" s="3">
        <f t="shared" ca="1" si="104"/>
        <v>0.47435512661478796</v>
      </c>
      <c r="E1631" s="6">
        <f t="shared" ca="1" si="107"/>
        <v>-6.4326499960633651E-2</v>
      </c>
      <c r="F1631" s="6">
        <f t="shared" ca="1" si="106"/>
        <v>1.2207201172277991</v>
      </c>
    </row>
    <row r="1632" spans="2:6" x14ac:dyDescent="0.2">
      <c r="B1632" s="3">
        <f t="shared" ca="1" si="104"/>
        <v>0.56451034757873597</v>
      </c>
      <c r="C1632" s="3">
        <f t="shared" ca="1" si="105"/>
        <v>0.16241468826462088</v>
      </c>
      <c r="D1632" s="3">
        <f t="shared" ca="1" si="104"/>
        <v>0.81729081504919021</v>
      </c>
      <c r="E1632" s="6">
        <f t="shared" ca="1" si="107"/>
        <v>0.90508875319485826</v>
      </c>
      <c r="F1632" s="6">
        <f t="shared" ca="1" si="106"/>
        <v>0.91954563895649954</v>
      </c>
    </row>
    <row r="1633" spans="2:6" x14ac:dyDescent="0.2">
      <c r="B1633" s="3">
        <f t="shared" ca="1" si="104"/>
        <v>0.79051835371667456</v>
      </c>
      <c r="C1633" s="3">
        <f t="shared" ca="1" si="105"/>
        <v>0.80822113587050093</v>
      </c>
      <c r="D1633" s="3">
        <f t="shared" ca="1" si="104"/>
        <v>0.10800029774979902</v>
      </c>
      <c r="E1633" s="6">
        <f t="shared" ca="1" si="107"/>
        <v>-1.2372329946654901</v>
      </c>
      <c r="F1633" s="6">
        <f t="shared" ca="1" si="106"/>
        <v>1.4778250530955075</v>
      </c>
    </row>
    <row r="1634" spans="2:6" x14ac:dyDescent="0.2">
      <c r="B1634" s="3">
        <f t="shared" ca="1" si="104"/>
        <v>0.95943671831422639</v>
      </c>
      <c r="C1634" s="3">
        <f t="shared" ca="1" si="105"/>
        <v>1.7441865643353862</v>
      </c>
      <c r="D1634" s="3">
        <f t="shared" ca="1" si="104"/>
        <v>0.88684548917637551</v>
      </c>
      <c r="E1634" s="6">
        <f t="shared" ca="1" si="107"/>
        <v>1.2099214862297702</v>
      </c>
      <c r="F1634" s="6">
        <f t="shared" ca="1" si="106"/>
        <v>2.1227568805797179</v>
      </c>
    </row>
    <row r="1635" spans="2:6" x14ac:dyDescent="0.2">
      <c r="B1635" s="3">
        <f t="shared" ca="1" si="104"/>
        <v>1.4612036078829327E-3</v>
      </c>
      <c r="C1635" s="3">
        <f t="shared" ca="1" si="105"/>
        <v>-2.9757838912283217</v>
      </c>
      <c r="D1635" s="3">
        <f t="shared" ca="1" si="104"/>
        <v>1.3734306369234228E-2</v>
      </c>
      <c r="E1635" s="6">
        <f t="shared" ca="1" si="107"/>
        <v>-2.2047931530319511</v>
      </c>
      <c r="F1635" s="6">
        <f t="shared" ca="1" si="106"/>
        <v>3.7035662023177802</v>
      </c>
    </row>
    <row r="1636" spans="2:6" x14ac:dyDescent="0.2">
      <c r="B1636" s="3">
        <f t="shared" ca="1" si="104"/>
        <v>1.077040423405351E-2</v>
      </c>
      <c r="C1636" s="3">
        <f t="shared" ca="1" si="105"/>
        <v>-2.2983687865808049</v>
      </c>
      <c r="D1636" s="3">
        <f t="shared" ca="1" si="104"/>
        <v>0.66908135421325166</v>
      </c>
      <c r="E1636" s="6">
        <f t="shared" ca="1" si="107"/>
        <v>0.43737792380970447</v>
      </c>
      <c r="F1636" s="6">
        <f t="shared" ca="1" si="106"/>
        <v>2.3396150382840784</v>
      </c>
    </row>
    <row r="1637" spans="2:6" x14ac:dyDescent="0.2">
      <c r="B1637" s="3">
        <f t="shared" ca="1" si="104"/>
        <v>0.52804295622013409</v>
      </c>
      <c r="C1637" s="3">
        <f t="shared" ca="1" si="105"/>
        <v>7.0351255476782962E-2</v>
      </c>
      <c r="D1637" s="3">
        <f t="shared" ca="1" si="104"/>
        <v>0.72557052764987029</v>
      </c>
      <c r="E1637" s="6">
        <f t="shared" ca="1" si="107"/>
        <v>0.59947084755238322</v>
      </c>
      <c r="F1637" s="6">
        <f t="shared" ca="1" si="106"/>
        <v>0.60358478792323145</v>
      </c>
    </row>
    <row r="1638" spans="2:6" x14ac:dyDescent="0.2">
      <c r="B1638" s="3">
        <f t="shared" ca="1" si="104"/>
        <v>7.0693200201838335E-2</v>
      </c>
      <c r="C1638" s="3">
        <f t="shared" ca="1" si="105"/>
        <v>-1.4706477610511348</v>
      </c>
      <c r="D1638" s="3">
        <f t="shared" ca="1" si="104"/>
        <v>0.88064106012898891</v>
      </c>
      <c r="E1638" s="6">
        <f t="shared" ca="1" si="107"/>
        <v>1.1781974981750878</v>
      </c>
      <c r="F1638" s="6">
        <f t="shared" ca="1" si="106"/>
        <v>1.8843975646849982</v>
      </c>
    </row>
    <row r="1639" spans="2:6" x14ac:dyDescent="0.2">
      <c r="B1639" s="3">
        <f t="shared" ca="1" si="104"/>
        <v>0.10983099392788276</v>
      </c>
      <c r="C1639" s="3">
        <f t="shared" ca="1" si="105"/>
        <v>-1.2274274143690793</v>
      </c>
      <c r="D1639" s="3">
        <f t="shared" ca="1" si="104"/>
        <v>0.73003669146025685</v>
      </c>
      <c r="E1639" s="6">
        <f t="shared" ca="1" si="107"/>
        <v>0.61292396396422921</v>
      </c>
      <c r="F1639" s="6">
        <f t="shared" ca="1" si="106"/>
        <v>1.3719525659243426</v>
      </c>
    </row>
    <row r="1640" spans="2:6" x14ac:dyDescent="0.2">
      <c r="B1640" s="3">
        <f t="shared" ca="1" si="104"/>
        <v>0.95398011142049066</v>
      </c>
      <c r="C1640" s="3">
        <f t="shared" ca="1" si="105"/>
        <v>1.6847346551402917</v>
      </c>
      <c r="D1640" s="3">
        <f t="shared" ca="1" si="104"/>
        <v>0.25994559393605288</v>
      </c>
      <c r="E1640" s="6">
        <f t="shared" ca="1" si="107"/>
        <v>-0.64351314532679327</v>
      </c>
      <c r="F1640" s="6">
        <f t="shared" ca="1" si="106"/>
        <v>1.8034522523313614</v>
      </c>
    </row>
    <row r="1641" spans="2:6" x14ac:dyDescent="0.2">
      <c r="B1641" s="3">
        <f t="shared" ca="1" si="104"/>
        <v>0.11658979712280715</v>
      </c>
      <c r="C1641" s="3">
        <f t="shared" ca="1" si="105"/>
        <v>-1.1922082630293311</v>
      </c>
      <c r="D1641" s="3">
        <f t="shared" ca="1" si="104"/>
        <v>0.21060495054864015</v>
      </c>
      <c r="E1641" s="6">
        <f t="shared" ca="1" si="107"/>
        <v>-0.80432396432235376</v>
      </c>
      <c r="F1641" s="6">
        <f t="shared" ca="1" si="106"/>
        <v>1.4381577041543954</v>
      </c>
    </row>
    <row r="1642" spans="2:6" x14ac:dyDescent="0.2">
      <c r="B1642" s="3">
        <f t="shared" ca="1" si="104"/>
        <v>0.99434099430552969</v>
      </c>
      <c r="C1642" s="3">
        <f t="shared" ca="1" si="105"/>
        <v>2.532723739373858</v>
      </c>
      <c r="D1642" s="3">
        <f t="shared" ca="1" si="104"/>
        <v>2.4348926584333741E-2</v>
      </c>
      <c r="E1642" s="6">
        <f t="shared" ca="1" si="107"/>
        <v>-1.9712275575840255</v>
      </c>
      <c r="F1642" s="6">
        <f t="shared" ca="1" si="106"/>
        <v>3.2094279278037359</v>
      </c>
    </row>
    <row r="1643" spans="2:6" x14ac:dyDescent="0.2">
      <c r="B1643" s="3">
        <f t="shared" ca="1" si="104"/>
        <v>0.73251569297166863</v>
      </c>
      <c r="C1643" s="3">
        <f t="shared" ca="1" si="105"/>
        <v>0.62043928669998527</v>
      </c>
      <c r="D1643" s="3">
        <f t="shared" ca="1" si="104"/>
        <v>0.1808407402866441</v>
      </c>
      <c r="E1643" s="6">
        <f t="shared" ca="1" si="107"/>
        <v>-0.912165731221387</v>
      </c>
      <c r="F1643" s="6">
        <f t="shared" ca="1" si="106"/>
        <v>1.1031732546139044</v>
      </c>
    </row>
    <row r="1644" spans="2:6" x14ac:dyDescent="0.2">
      <c r="B1644" s="3">
        <f t="shared" ca="1" si="104"/>
        <v>0.13436025881788161</v>
      </c>
      <c r="C1644" s="3">
        <f t="shared" ca="1" si="105"/>
        <v>-1.1060138663663777</v>
      </c>
      <c r="D1644" s="3">
        <f t="shared" ca="1" si="104"/>
        <v>6.1794215673175001E-2</v>
      </c>
      <c r="E1644" s="6">
        <f t="shared" ca="1" si="107"/>
        <v>-1.5398848211353036</v>
      </c>
      <c r="F1644" s="6">
        <f t="shared" ca="1" si="106"/>
        <v>1.8959198123754097</v>
      </c>
    </row>
    <row r="1645" spans="2:6" x14ac:dyDescent="0.2">
      <c r="B1645" s="3">
        <f t="shared" ca="1" si="104"/>
        <v>0.4276987092912643</v>
      </c>
      <c r="C1645" s="3">
        <f t="shared" ca="1" si="105"/>
        <v>-0.18223613188349566</v>
      </c>
      <c r="D1645" s="3">
        <f t="shared" ca="1" si="104"/>
        <v>0.61340230768765802</v>
      </c>
      <c r="E1645" s="6">
        <f t="shared" ca="1" si="107"/>
        <v>0.28819773219738498</v>
      </c>
      <c r="F1645" s="6">
        <f t="shared" ca="1" si="106"/>
        <v>0.3409808507930826</v>
      </c>
    </row>
    <row r="1646" spans="2:6" x14ac:dyDescent="0.2">
      <c r="B1646" s="3">
        <f t="shared" ref="B1646:D1709" ca="1" si="108">RAND()</f>
        <v>0.98005925975927455</v>
      </c>
      <c r="C1646" s="3">
        <f t="shared" ref="C1646:C1709" ca="1" si="109">_xlfn.NORM.S.INV(B1646)</f>
        <v>2.0549743683302029</v>
      </c>
      <c r="D1646" s="3">
        <f t="shared" ca="1" si="108"/>
        <v>6.468074088166742E-2</v>
      </c>
      <c r="E1646" s="6">
        <f t="shared" ca="1" si="107"/>
        <v>-1.5166246358479236</v>
      </c>
      <c r="F1646" s="6">
        <f t="shared" ref="F1646:F1709" ca="1" si="110">SQRT(C1646^2+E1646^2)</f>
        <v>2.5540301369707765</v>
      </c>
    </row>
    <row r="1647" spans="2:6" x14ac:dyDescent="0.2">
      <c r="B1647" s="3">
        <f t="shared" ca="1" si="108"/>
        <v>0.9036916863751997</v>
      </c>
      <c r="C1647" s="3">
        <f t="shared" ca="1" si="109"/>
        <v>1.3028773809409233</v>
      </c>
      <c r="D1647" s="3">
        <f t="shared" ca="1" si="108"/>
        <v>0.32563282945353167</v>
      </c>
      <c r="E1647" s="6">
        <f t="shared" ca="1" si="107"/>
        <v>-0.4520046134361258</v>
      </c>
      <c r="F1647" s="6">
        <f t="shared" ca="1" si="110"/>
        <v>1.3790567937307809</v>
      </c>
    </row>
    <row r="1648" spans="2:6" x14ac:dyDescent="0.2">
      <c r="B1648" s="3">
        <f t="shared" ca="1" si="108"/>
        <v>8.842766542011693E-2</v>
      </c>
      <c r="C1648" s="3">
        <f t="shared" ca="1" si="109"/>
        <v>-1.3505010071163679</v>
      </c>
      <c r="D1648" s="3">
        <f t="shared" ca="1" si="108"/>
        <v>0.92054885439645051</v>
      </c>
      <c r="E1648" s="6">
        <f t="shared" ca="1" si="107"/>
        <v>1.4087730340948612</v>
      </c>
      <c r="F1648" s="6">
        <f t="shared" ca="1" si="110"/>
        <v>1.9515364285134842</v>
      </c>
    </row>
    <row r="1649" spans="2:6" x14ac:dyDescent="0.2">
      <c r="B1649" s="3">
        <f t="shared" ca="1" si="108"/>
        <v>0.51773623055386342</v>
      </c>
      <c r="C1649" s="3">
        <f t="shared" ca="1" si="109"/>
        <v>4.4472792575368195E-2</v>
      </c>
      <c r="D1649" s="3">
        <f t="shared" ca="1" si="108"/>
        <v>0.68498570855337482</v>
      </c>
      <c r="E1649" s="6">
        <f t="shared" ca="1" si="107"/>
        <v>0.48168661928475404</v>
      </c>
      <c r="F1649" s="6">
        <f t="shared" ca="1" si="110"/>
        <v>0.48373528760824064</v>
      </c>
    </row>
    <row r="1650" spans="2:6" x14ac:dyDescent="0.2">
      <c r="B1650" s="3">
        <f t="shared" ca="1" si="108"/>
        <v>0.44018269286685763</v>
      </c>
      <c r="C1650" s="3">
        <f t="shared" ca="1" si="109"/>
        <v>-0.15050604006814755</v>
      </c>
      <c r="D1650" s="3">
        <f t="shared" ca="1" si="108"/>
        <v>0.69263264531133772</v>
      </c>
      <c r="E1650" s="6">
        <f t="shared" ca="1" si="107"/>
        <v>0.50332654068250682</v>
      </c>
      <c r="F1650" s="6">
        <f t="shared" ca="1" si="110"/>
        <v>0.52534719438901933</v>
      </c>
    </row>
    <row r="1651" spans="2:6" x14ac:dyDescent="0.2">
      <c r="B1651" s="3">
        <f t="shared" ca="1" si="108"/>
        <v>0.46990897072932014</v>
      </c>
      <c r="C1651" s="3">
        <f t="shared" ca="1" si="109"/>
        <v>-7.5498687905565576E-2</v>
      </c>
      <c r="D1651" s="3">
        <f t="shared" ca="1" si="108"/>
        <v>0.18581073809907489</v>
      </c>
      <c r="E1651" s="6">
        <f t="shared" ca="1" si="107"/>
        <v>-0.8934402123652645</v>
      </c>
      <c r="F1651" s="6">
        <f t="shared" ca="1" si="110"/>
        <v>0.89662448379840198</v>
      </c>
    </row>
    <row r="1652" spans="2:6" x14ac:dyDescent="0.2">
      <c r="B1652" s="3">
        <f t="shared" ca="1" si="108"/>
        <v>3.7671402178249935E-2</v>
      </c>
      <c r="C1652" s="3">
        <f t="shared" ca="1" si="109"/>
        <v>-1.7783718408089695</v>
      </c>
      <c r="D1652" s="3">
        <f t="shared" ca="1" si="108"/>
        <v>0.95684055776674959</v>
      </c>
      <c r="E1652" s="6">
        <f t="shared" ca="1" si="107"/>
        <v>1.7151436973357024</v>
      </c>
      <c r="F1652" s="6">
        <f t="shared" ca="1" si="110"/>
        <v>2.4706930822529669</v>
      </c>
    </row>
    <row r="1653" spans="2:6" x14ac:dyDescent="0.2">
      <c r="B1653" s="3">
        <f t="shared" ca="1" si="108"/>
        <v>0.99832720485411197</v>
      </c>
      <c r="C1653" s="3">
        <f t="shared" ca="1" si="109"/>
        <v>2.9340604628211078</v>
      </c>
      <c r="D1653" s="3">
        <f t="shared" ca="1" si="108"/>
        <v>0.9044279922500128</v>
      </c>
      <c r="E1653" s="6">
        <f t="shared" ca="1" si="107"/>
        <v>1.30720229738236</v>
      </c>
      <c r="F1653" s="6">
        <f t="shared" ca="1" si="110"/>
        <v>3.2120847818467886</v>
      </c>
    </row>
    <row r="1654" spans="2:6" x14ac:dyDescent="0.2">
      <c r="B1654" s="3">
        <f t="shared" ca="1" si="108"/>
        <v>0.60295091989732474</v>
      </c>
      <c r="C1654" s="3">
        <f t="shared" ca="1" si="109"/>
        <v>0.26099266961248385</v>
      </c>
      <c r="D1654" s="3">
        <f t="shared" ca="1" si="108"/>
        <v>0.63092377537912459</v>
      </c>
      <c r="E1654" s="6">
        <f t="shared" ca="1" si="107"/>
        <v>0.33430098233888467</v>
      </c>
      <c r="F1654" s="6">
        <f t="shared" ca="1" si="110"/>
        <v>0.42411592800105308</v>
      </c>
    </row>
    <row r="1655" spans="2:6" x14ac:dyDescent="0.2">
      <c r="B1655" s="3">
        <f t="shared" ca="1" si="108"/>
        <v>0.40923052590807374</v>
      </c>
      <c r="C1655" s="3">
        <f t="shared" ca="1" si="109"/>
        <v>-0.22952479438114187</v>
      </c>
      <c r="D1655" s="3">
        <f t="shared" ca="1" si="108"/>
        <v>0.49625052865192198</v>
      </c>
      <c r="E1655" s="6">
        <f t="shared" ca="1" si="107"/>
        <v>-9.3986692660608887E-3</v>
      </c>
      <c r="F1655" s="6">
        <f t="shared" ca="1" si="110"/>
        <v>0.22971714393940704</v>
      </c>
    </row>
    <row r="1656" spans="2:6" x14ac:dyDescent="0.2">
      <c r="B1656" s="3">
        <f t="shared" ca="1" si="108"/>
        <v>0.82052574177716708</v>
      </c>
      <c r="C1656" s="3">
        <f t="shared" ca="1" si="109"/>
        <v>0.91737051769986189</v>
      </c>
      <c r="D1656" s="3">
        <f t="shared" ca="1" si="108"/>
        <v>0.82477190129705469</v>
      </c>
      <c r="E1656" s="6">
        <f t="shared" ca="1" si="107"/>
        <v>0.93370478239665988</v>
      </c>
      <c r="F1656" s="6">
        <f t="shared" ca="1" si="110"/>
        <v>1.3089588562729184</v>
      </c>
    </row>
    <row r="1657" spans="2:6" x14ac:dyDescent="0.2">
      <c r="B1657" s="3">
        <f t="shared" ca="1" si="108"/>
        <v>0.53360128409409602</v>
      </c>
      <c r="C1657" s="3">
        <f t="shared" ca="1" si="109"/>
        <v>8.4325760012348636E-2</v>
      </c>
      <c r="D1657" s="3">
        <f t="shared" ca="1" si="108"/>
        <v>0.84610686005285485</v>
      </c>
      <c r="E1657" s="6">
        <f t="shared" ca="1" si="107"/>
        <v>1.0198780941289973</v>
      </c>
      <c r="F1657" s="6">
        <f t="shared" ca="1" si="110"/>
        <v>1.0233582758183255</v>
      </c>
    </row>
    <row r="1658" spans="2:6" x14ac:dyDescent="0.2">
      <c r="B1658" s="3">
        <f t="shared" ca="1" si="108"/>
        <v>0.86581297037985394</v>
      </c>
      <c r="C1658" s="3">
        <f t="shared" ca="1" si="109"/>
        <v>1.1068146816875664</v>
      </c>
      <c r="D1658" s="3">
        <f t="shared" ca="1" si="108"/>
        <v>0.12572992889453349</v>
      </c>
      <c r="E1658" s="6">
        <f t="shared" ca="1" si="107"/>
        <v>-1.1468107198323048</v>
      </c>
      <c r="F1658" s="6">
        <f t="shared" ca="1" si="110"/>
        <v>1.5938047454821553</v>
      </c>
    </row>
    <row r="1659" spans="2:6" x14ac:dyDescent="0.2">
      <c r="B1659" s="3">
        <f t="shared" ca="1" si="108"/>
        <v>8.3125325068784117E-2</v>
      </c>
      <c r="C1659" s="3">
        <f t="shared" ca="1" si="109"/>
        <v>-1.3843521592186416</v>
      </c>
      <c r="D1659" s="3">
        <f t="shared" ca="1" si="108"/>
        <v>0.59848620468942548</v>
      </c>
      <c r="E1659" s="6">
        <f t="shared" ca="1" si="107"/>
        <v>0.24943076417837987</v>
      </c>
      <c r="F1659" s="6">
        <f t="shared" ca="1" si="110"/>
        <v>1.4066437384255923</v>
      </c>
    </row>
    <row r="1660" spans="2:6" x14ac:dyDescent="0.2">
      <c r="B1660" s="3">
        <f t="shared" ca="1" si="108"/>
        <v>0.73435218648056311</v>
      </c>
      <c r="C1660" s="3">
        <f t="shared" ca="1" si="109"/>
        <v>0.62602944675554861</v>
      </c>
      <c r="D1660" s="3">
        <f t="shared" ca="1" si="108"/>
        <v>0.83634308216486164</v>
      </c>
      <c r="E1660" s="6">
        <f t="shared" ca="1" si="107"/>
        <v>0.97953878280149131</v>
      </c>
      <c r="F1660" s="6">
        <f t="shared" ca="1" si="110"/>
        <v>1.162501223748726</v>
      </c>
    </row>
    <row r="1661" spans="2:6" x14ac:dyDescent="0.2">
      <c r="B1661" s="3">
        <f t="shared" ca="1" si="108"/>
        <v>6.5127180674965923E-2</v>
      </c>
      <c r="C1661" s="3">
        <f t="shared" ca="1" si="109"/>
        <v>-1.5130995994868723</v>
      </c>
      <c r="D1661" s="3">
        <f t="shared" ca="1" si="108"/>
        <v>2.2685080239026822E-2</v>
      </c>
      <c r="E1661" s="6">
        <f t="shared" ca="1" si="107"/>
        <v>-2.0012063171617935</v>
      </c>
      <c r="F1661" s="6">
        <f t="shared" ca="1" si="110"/>
        <v>2.5088437818675762</v>
      </c>
    </row>
    <row r="1662" spans="2:6" x14ac:dyDescent="0.2">
      <c r="B1662" s="3">
        <f t="shared" ca="1" si="108"/>
        <v>0.86885687712709436</v>
      </c>
      <c r="C1662" s="3">
        <f t="shared" ca="1" si="109"/>
        <v>1.1210037980190917</v>
      </c>
      <c r="D1662" s="3">
        <f t="shared" ca="1" si="108"/>
        <v>0.97162129545502296</v>
      </c>
      <c r="E1662" s="6">
        <f t="shared" ca="1" si="107"/>
        <v>1.9051743666136516</v>
      </c>
      <c r="F1662" s="6">
        <f t="shared" ca="1" si="110"/>
        <v>2.2105064764381392</v>
      </c>
    </row>
    <row r="1663" spans="2:6" x14ac:dyDescent="0.2">
      <c r="B1663" s="3">
        <f t="shared" ca="1" si="108"/>
        <v>0.93242002372173072</v>
      </c>
      <c r="C1663" s="3">
        <f t="shared" ca="1" si="109"/>
        <v>1.4940599429246297</v>
      </c>
      <c r="D1663" s="3">
        <f t="shared" ca="1" si="108"/>
        <v>0.53166599328609276</v>
      </c>
      <c r="E1663" s="6">
        <f t="shared" ca="1" si="107"/>
        <v>7.945840693230212E-2</v>
      </c>
      <c r="F1663" s="6">
        <f t="shared" ca="1" si="110"/>
        <v>1.4961713643443946</v>
      </c>
    </row>
    <row r="1664" spans="2:6" x14ac:dyDescent="0.2">
      <c r="B1664" s="3">
        <f t="shared" ca="1" si="108"/>
        <v>0.56868479128405458</v>
      </c>
      <c r="C1664" s="3">
        <f t="shared" ca="1" si="109"/>
        <v>0.17302672944471006</v>
      </c>
      <c r="D1664" s="3">
        <f t="shared" ca="1" si="108"/>
        <v>0.7553571910959419</v>
      </c>
      <c r="E1664" s="6">
        <f t="shared" ca="1" si="107"/>
        <v>0.69144550177105968</v>
      </c>
      <c r="F1664" s="6">
        <f t="shared" ca="1" si="110"/>
        <v>0.71276583182821374</v>
      </c>
    </row>
    <row r="1665" spans="2:6" x14ac:dyDescent="0.2">
      <c r="B1665" s="3">
        <f t="shared" ca="1" si="108"/>
        <v>0.11836969053272528</v>
      </c>
      <c r="C1665" s="3">
        <f t="shared" ca="1" si="109"/>
        <v>-1.1831760541812042</v>
      </c>
      <c r="D1665" s="3">
        <f t="shared" ca="1" si="108"/>
        <v>0.67788173527163575</v>
      </c>
      <c r="E1665" s="6">
        <f t="shared" ca="1" si="107"/>
        <v>0.46178357674281961</v>
      </c>
      <c r="F1665" s="6">
        <f t="shared" ca="1" si="110"/>
        <v>1.2700982823928215</v>
      </c>
    </row>
    <row r="1666" spans="2:6" x14ac:dyDescent="0.2">
      <c r="B1666" s="3">
        <f t="shared" ca="1" si="108"/>
        <v>0.72695117781979945</v>
      </c>
      <c r="C1666" s="3">
        <f t="shared" ca="1" si="109"/>
        <v>0.60361799759878698</v>
      </c>
      <c r="D1666" s="3">
        <f t="shared" ca="1" si="108"/>
        <v>0.33910192230048897</v>
      </c>
      <c r="E1666" s="6">
        <f t="shared" ca="1" si="107"/>
        <v>-0.4149153879812772</v>
      </c>
      <c r="F1666" s="6">
        <f t="shared" ca="1" si="110"/>
        <v>0.73246806497541106</v>
      </c>
    </row>
    <row r="1667" spans="2:6" x14ac:dyDescent="0.2">
      <c r="B1667" s="3">
        <f t="shared" ca="1" si="108"/>
        <v>0.86360172667206903</v>
      </c>
      <c r="C1667" s="3">
        <f t="shared" ca="1" si="109"/>
        <v>1.0966451401300217</v>
      </c>
      <c r="D1667" s="3">
        <f t="shared" ca="1" si="108"/>
        <v>0.88403227444440191</v>
      </c>
      <c r="E1667" s="6">
        <f t="shared" ca="1" si="107"/>
        <v>1.1953880533008641</v>
      </c>
      <c r="F1667" s="6">
        <f t="shared" ca="1" si="110"/>
        <v>1.6222155101419862</v>
      </c>
    </row>
    <row r="1668" spans="2:6" x14ac:dyDescent="0.2">
      <c r="B1668" s="3">
        <f t="shared" ca="1" si="108"/>
        <v>0.19327986991580715</v>
      </c>
      <c r="C1668" s="3">
        <f t="shared" ca="1" si="109"/>
        <v>-0.86587312993318388</v>
      </c>
      <c r="D1668" s="3">
        <f t="shared" ca="1" si="108"/>
        <v>0.55649224731072233</v>
      </c>
      <c r="E1668" s="6">
        <f t="shared" ca="1" si="107"/>
        <v>0.14208165876389067</v>
      </c>
      <c r="F1668" s="6">
        <f t="shared" ca="1" si="110"/>
        <v>0.87745283343173897</v>
      </c>
    </row>
    <row r="1669" spans="2:6" x14ac:dyDescent="0.2">
      <c r="B1669" s="3">
        <f t="shared" ca="1" si="108"/>
        <v>0.7254477629653685</v>
      </c>
      <c r="C1669" s="3">
        <f t="shared" ca="1" si="109"/>
        <v>0.59910259086628159</v>
      </c>
      <c r="D1669" s="3">
        <f t="shared" ca="1" si="108"/>
        <v>0.29612051988705501</v>
      </c>
      <c r="E1669" s="6">
        <f t="shared" ref="E1669:E1732" ca="1" si="111">_xlfn.NORM.S.INV(D1669)</f>
        <v>-0.5355913044051509</v>
      </c>
      <c r="F1669" s="6">
        <f t="shared" ca="1" si="110"/>
        <v>0.80360559961781142</v>
      </c>
    </row>
    <row r="1670" spans="2:6" x14ac:dyDescent="0.2">
      <c r="B1670" s="3">
        <f t="shared" ca="1" si="108"/>
        <v>0.44567204256049886</v>
      </c>
      <c r="C1670" s="3">
        <f t="shared" ca="1" si="109"/>
        <v>-0.13660365777652944</v>
      </c>
      <c r="D1670" s="3">
        <f t="shared" ca="1" si="108"/>
        <v>0.2904668235821003</v>
      </c>
      <c r="E1670" s="6">
        <f t="shared" ca="1" si="111"/>
        <v>-0.55202146475021963</v>
      </c>
      <c r="F1670" s="6">
        <f t="shared" ca="1" si="110"/>
        <v>0.56867236337183213</v>
      </c>
    </row>
    <row r="1671" spans="2:6" x14ac:dyDescent="0.2">
      <c r="B1671" s="3">
        <f t="shared" ca="1" si="108"/>
        <v>0.87824972492989284</v>
      </c>
      <c r="C1671" s="3">
        <f t="shared" ca="1" si="109"/>
        <v>1.1662817481387127</v>
      </c>
      <c r="D1671" s="3">
        <f t="shared" ca="1" si="108"/>
        <v>5.1631235847559465E-2</v>
      </c>
      <c r="E1671" s="6">
        <f t="shared" ca="1" si="111"/>
        <v>-1.6292388211675219</v>
      </c>
      <c r="F1671" s="6">
        <f t="shared" ca="1" si="110"/>
        <v>2.0036547238585865</v>
      </c>
    </row>
    <row r="1672" spans="2:6" x14ac:dyDescent="0.2">
      <c r="B1672" s="3">
        <f t="shared" ca="1" si="108"/>
        <v>0.88955108048703002</v>
      </c>
      <c r="C1672" s="3">
        <f t="shared" ca="1" si="109"/>
        <v>1.2241441883493447</v>
      </c>
      <c r="D1672" s="3">
        <f t="shared" ca="1" si="108"/>
        <v>0.73666110440691124</v>
      </c>
      <c r="E1672" s="6">
        <f t="shared" ca="1" si="111"/>
        <v>0.63308552978361354</v>
      </c>
      <c r="F1672" s="6">
        <f t="shared" ca="1" si="110"/>
        <v>1.37816047029759</v>
      </c>
    </row>
    <row r="1673" spans="2:6" x14ac:dyDescent="0.2">
      <c r="B1673" s="3">
        <f t="shared" ca="1" si="108"/>
        <v>0.49243918287147326</v>
      </c>
      <c r="C1673" s="3">
        <f t="shared" ca="1" si="109"/>
        <v>-1.8953292689241816E-2</v>
      </c>
      <c r="D1673" s="3">
        <f t="shared" ca="1" si="108"/>
        <v>0.89098408183684452</v>
      </c>
      <c r="E1673" s="6">
        <f t="shared" ca="1" si="111"/>
        <v>1.2317785011083426</v>
      </c>
      <c r="F1673" s="6">
        <f t="shared" ca="1" si="110"/>
        <v>1.23192430899649</v>
      </c>
    </row>
    <row r="1674" spans="2:6" x14ac:dyDescent="0.2">
      <c r="B1674" s="3">
        <f t="shared" ca="1" si="108"/>
        <v>0.31092266797445012</v>
      </c>
      <c r="C1674" s="3">
        <f t="shared" ca="1" si="109"/>
        <v>-0.49323671863321983</v>
      </c>
      <c r="D1674" s="3">
        <f t="shared" ca="1" si="108"/>
        <v>0.24900813031011715</v>
      </c>
      <c r="E1674" s="6">
        <f t="shared" ca="1" si="111"/>
        <v>-0.67761432556404222</v>
      </c>
      <c r="F1674" s="6">
        <f t="shared" ca="1" si="110"/>
        <v>0.83811910538877343</v>
      </c>
    </row>
    <row r="1675" spans="2:6" x14ac:dyDescent="0.2">
      <c r="B1675" s="3">
        <f t="shared" ca="1" si="108"/>
        <v>0.31914453800904996</v>
      </c>
      <c r="C1675" s="3">
        <f t="shared" ca="1" si="109"/>
        <v>-0.47009229885557724</v>
      </c>
      <c r="D1675" s="3">
        <f t="shared" ca="1" si="108"/>
        <v>0.56416408278116459</v>
      </c>
      <c r="E1675" s="6">
        <f t="shared" ca="1" si="111"/>
        <v>0.1615352702824232</v>
      </c>
      <c r="F1675" s="6">
        <f t="shared" ca="1" si="110"/>
        <v>0.49707183886088019</v>
      </c>
    </row>
    <row r="1676" spans="2:6" x14ac:dyDescent="0.2">
      <c r="B1676" s="3">
        <f t="shared" ca="1" si="108"/>
        <v>0.28529488588221985</v>
      </c>
      <c r="C1676" s="3">
        <f t="shared" ca="1" si="109"/>
        <v>-0.56718312502943358</v>
      </c>
      <c r="D1676" s="3">
        <f t="shared" ca="1" si="108"/>
        <v>0.48241138228087577</v>
      </c>
      <c r="E1676" s="6">
        <f t="shared" ca="1" si="111"/>
        <v>-4.4102419022182517E-2</v>
      </c>
      <c r="F1676" s="6">
        <f t="shared" ca="1" si="110"/>
        <v>0.56889517547766411</v>
      </c>
    </row>
    <row r="1677" spans="2:6" x14ac:dyDescent="0.2">
      <c r="B1677" s="3">
        <f t="shared" ca="1" si="108"/>
        <v>0.40326624634521546</v>
      </c>
      <c r="C1677" s="3">
        <f t="shared" ca="1" si="109"/>
        <v>-0.24490176801955313</v>
      </c>
      <c r="D1677" s="3">
        <f t="shared" ca="1" si="108"/>
        <v>0.22169640988594108</v>
      </c>
      <c r="E1677" s="6">
        <f t="shared" ca="1" si="111"/>
        <v>-0.76647651632236125</v>
      </c>
      <c r="F1677" s="6">
        <f t="shared" ca="1" si="110"/>
        <v>0.80465093428937617</v>
      </c>
    </row>
    <row r="1678" spans="2:6" x14ac:dyDescent="0.2">
      <c r="B1678" s="3">
        <f t="shared" ca="1" si="108"/>
        <v>0.12333508640410662</v>
      </c>
      <c r="C1678" s="3">
        <f t="shared" ca="1" si="109"/>
        <v>-1.1584751845996224</v>
      </c>
      <c r="D1678" s="3">
        <f t="shared" ca="1" si="108"/>
        <v>0.63795776401200044</v>
      </c>
      <c r="E1678" s="6">
        <f t="shared" ca="1" si="111"/>
        <v>0.35300529360722754</v>
      </c>
      <c r="F1678" s="6">
        <f t="shared" ca="1" si="110"/>
        <v>1.2110646104349074</v>
      </c>
    </row>
    <row r="1679" spans="2:6" x14ac:dyDescent="0.2">
      <c r="B1679" s="3">
        <f t="shared" ca="1" si="108"/>
        <v>0.81992878159502969</v>
      </c>
      <c r="C1679" s="3">
        <f t="shared" ca="1" si="109"/>
        <v>0.9150937099625327</v>
      </c>
      <c r="D1679" s="3">
        <f t="shared" ca="1" si="108"/>
        <v>0.73129794019405348</v>
      </c>
      <c r="E1679" s="6">
        <f t="shared" ca="1" si="111"/>
        <v>0.61674320365078261</v>
      </c>
      <c r="F1679" s="6">
        <f t="shared" ca="1" si="110"/>
        <v>1.1035255671086297</v>
      </c>
    </row>
    <row r="1680" spans="2:6" x14ac:dyDescent="0.2">
      <c r="B1680" s="3">
        <f t="shared" ca="1" si="108"/>
        <v>0.26779709101105087</v>
      </c>
      <c r="C1680" s="3">
        <f t="shared" ca="1" si="109"/>
        <v>-0.61948912786367116</v>
      </c>
      <c r="D1680" s="3">
        <f t="shared" ca="1" si="108"/>
        <v>0.5861841824842321</v>
      </c>
      <c r="E1680" s="6">
        <f t="shared" ca="1" si="111"/>
        <v>0.21774007802653242</v>
      </c>
      <c r="F1680" s="6">
        <f t="shared" ca="1" si="110"/>
        <v>0.65664109003343096</v>
      </c>
    </row>
    <row r="1681" spans="2:6" x14ac:dyDescent="0.2">
      <c r="B1681" s="3">
        <f t="shared" ca="1" si="108"/>
        <v>0.81467728588412314</v>
      </c>
      <c r="C1681" s="3">
        <f t="shared" ca="1" si="109"/>
        <v>0.89526503197638441</v>
      </c>
      <c r="D1681" s="3">
        <f t="shared" ca="1" si="108"/>
        <v>0.16628117265937326</v>
      </c>
      <c r="E1681" s="6">
        <f t="shared" ca="1" si="111"/>
        <v>-0.96896561531127989</v>
      </c>
      <c r="F1681" s="6">
        <f t="shared" ca="1" si="110"/>
        <v>1.3192398724778007</v>
      </c>
    </row>
    <row r="1682" spans="2:6" x14ac:dyDescent="0.2">
      <c r="B1682" s="3">
        <f t="shared" ca="1" si="108"/>
        <v>0.4220559396131498</v>
      </c>
      <c r="C1682" s="3">
        <f t="shared" ca="1" si="109"/>
        <v>-0.19663666115030856</v>
      </c>
      <c r="D1682" s="3">
        <f t="shared" ca="1" si="108"/>
        <v>0.87357555313261037</v>
      </c>
      <c r="E1682" s="6">
        <f t="shared" ca="1" si="111"/>
        <v>1.1434570107110462</v>
      </c>
      <c r="F1682" s="6">
        <f t="shared" ca="1" si="110"/>
        <v>1.1602413162151153</v>
      </c>
    </row>
    <row r="1683" spans="2:6" x14ac:dyDescent="0.2">
      <c r="B1683" s="3">
        <f t="shared" ca="1" si="108"/>
        <v>0.89565866179589448</v>
      </c>
      <c r="C1683" s="3">
        <f t="shared" ca="1" si="109"/>
        <v>1.2571959860998678</v>
      </c>
      <c r="D1683" s="3">
        <f t="shared" ca="1" si="108"/>
        <v>0.86276718779119399</v>
      </c>
      <c r="E1683" s="6">
        <f t="shared" ca="1" si="111"/>
        <v>1.0928364278028315</v>
      </c>
      <c r="F1683" s="6">
        <f t="shared" ca="1" si="110"/>
        <v>1.665783060725037</v>
      </c>
    </row>
    <row r="1684" spans="2:6" x14ac:dyDescent="0.2">
      <c r="B1684" s="3">
        <f t="shared" ca="1" si="108"/>
        <v>0.24237785270934054</v>
      </c>
      <c r="C1684" s="3">
        <f t="shared" ca="1" si="109"/>
        <v>-0.69867412902978165</v>
      </c>
      <c r="D1684" s="3">
        <f t="shared" ca="1" si="108"/>
        <v>4.7923763630410066E-2</v>
      </c>
      <c r="E1684" s="6">
        <f t="shared" ca="1" si="111"/>
        <v>-1.6653270370826152</v>
      </c>
      <c r="F1684" s="6">
        <f t="shared" ca="1" si="110"/>
        <v>1.8059511840063358</v>
      </c>
    </row>
    <row r="1685" spans="2:6" x14ac:dyDescent="0.2">
      <c r="B1685" s="3">
        <f t="shared" ca="1" si="108"/>
        <v>9.942763881952843E-2</v>
      </c>
      <c r="C1685" s="3">
        <f t="shared" ca="1" si="109"/>
        <v>-1.2848197542275162</v>
      </c>
      <c r="D1685" s="3">
        <f t="shared" ca="1" si="108"/>
        <v>0.63640532550758133</v>
      </c>
      <c r="E1685" s="6">
        <f t="shared" ca="1" si="111"/>
        <v>0.34886674922346717</v>
      </c>
      <c r="F1685" s="6">
        <f t="shared" ca="1" si="110"/>
        <v>1.3313413572660486</v>
      </c>
    </row>
    <row r="1686" spans="2:6" x14ac:dyDescent="0.2">
      <c r="B1686" s="3">
        <f t="shared" ca="1" si="108"/>
        <v>0.17776110541588619</v>
      </c>
      <c r="C1686" s="3">
        <f t="shared" ca="1" si="109"/>
        <v>-0.92393105931848163</v>
      </c>
      <c r="D1686" s="3">
        <f t="shared" ca="1" si="108"/>
        <v>0.72390157778629483</v>
      </c>
      <c r="E1686" s="6">
        <f t="shared" ca="1" si="111"/>
        <v>0.59447143168697969</v>
      </c>
      <c r="F1686" s="6">
        <f t="shared" ca="1" si="110"/>
        <v>1.0986559449915789</v>
      </c>
    </row>
    <row r="1687" spans="2:6" x14ac:dyDescent="0.2">
      <c r="B1687" s="3">
        <f t="shared" ca="1" si="108"/>
        <v>0.5892042672929374</v>
      </c>
      <c r="C1687" s="3">
        <f t="shared" ca="1" si="109"/>
        <v>0.22549853437214251</v>
      </c>
      <c r="D1687" s="3">
        <f t="shared" ca="1" si="108"/>
        <v>0.15204779116451461</v>
      </c>
      <c r="E1687" s="6">
        <f t="shared" ca="1" si="111"/>
        <v>-1.0276901932320672</v>
      </c>
      <c r="F1687" s="6">
        <f t="shared" ca="1" si="110"/>
        <v>1.0521391173553751</v>
      </c>
    </row>
    <row r="1688" spans="2:6" x14ac:dyDescent="0.2">
      <c r="B1688" s="3">
        <f t="shared" ca="1" si="108"/>
        <v>0.49718889470990135</v>
      </c>
      <c r="C1688" s="3">
        <f t="shared" ca="1" si="109"/>
        <v>-7.0464543150588581E-3</v>
      </c>
      <c r="D1688" s="3">
        <f t="shared" ca="1" si="108"/>
        <v>0.58174242356065853</v>
      </c>
      <c r="E1688" s="6">
        <f t="shared" ca="1" si="111"/>
        <v>0.20635303632389657</v>
      </c>
      <c r="F1688" s="6">
        <f t="shared" ca="1" si="110"/>
        <v>0.2064733109108913</v>
      </c>
    </row>
    <row r="1689" spans="2:6" x14ac:dyDescent="0.2">
      <c r="B1689" s="3">
        <f t="shared" ca="1" si="108"/>
        <v>1.1464333651867387E-2</v>
      </c>
      <c r="C1689" s="3">
        <f t="shared" ca="1" si="109"/>
        <v>-2.2746211322596368</v>
      </c>
      <c r="D1689" s="3">
        <f t="shared" ca="1" si="108"/>
        <v>0.670313470550158</v>
      </c>
      <c r="E1689" s="6">
        <f t="shared" ca="1" si="111"/>
        <v>0.4407789157681688</v>
      </c>
      <c r="F1689" s="6">
        <f t="shared" ca="1" si="110"/>
        <v>2.316934903683717</v>
      </c>
    </row>
    <row r="1690" spans="2:6" x14ac:dyDescent="0.2">
      <c r="B1690" s="3">
        <f t="shared" ca="1" si="108"/>
        <v>0.58698344174720696</v>
      </c>
      <c r="C1690" s="3">
        <f t="shared" ca="1" si="109"/>
        <v>0.2197920434836266</v>
      </c>
      <c r="D1690" s="3">
        <f t="shared" ca="1" si="108"/>
        <v>0.79152602507348246</v>
      </c>
      <c r="E1690" s="6">
        <f t="shared" ca="1" si="111"/>
        <v>0.81172760656681819</v>
      </c>
      <c r="F1690" s="6">
        <f t="shared" ca="1" si="110"/>
        <v>0.84095793571462507</v>
      </c>
    </row>
    <row r="1691" spans="2:6" x14ac:dyDescent="0.2">
      <c r="B1691" s="3">
        <f t="shared" ca="1" si="108"/>
        <v>0.69755668413294802</v>
      </c>
      <c r="C1691" s="3">
        <f t="shared" ca="1" si="109"/>
        <v>0.51738614177586428</v>
      </c>
      <c r="D1691" s="3">
        <f t="shared" ca="1" si="108"/>
        <v>5.6718355503606266E-2</v>
      </c>
      <c r="E1691" s="6">
        <f t="shared" ca="1" si="111"/>
        <v>-1.5829331105939635</v>
      </c>
      <c r="F1691" s="6">
        <f t="shared" ca="1" si="110"/>
        <v>1.6653425030054314</v>
      </c>
    </row>
    <row r="1692" spans="2:6" x14ac:dyDescent="0.2">
      <c r="B1692" s="3">
        <f t="shared" ca="1" si="108"/>
        <v>0.5798266047540066</v>
      </c>
      <c r="C1692" s="3">
        <f t="shared" ca="1" si="109"/>
        <v>0.20144991255715741</v>
      </c>
      <c r="D1692" s="3">
        <f t="shared" ca="1" si="108"/>
        <v>0.83570524757806253</v>
      </c>
      <c r="E1692" s="6">
        <f t="shared" ca="1" si="111"/>
        <v>0.97695889053531226</v>
      </c>
      <c r="F1692" s="6">
        <f t="shared" ca="1" si="110"/>
        <v>0.99751227614765459</v>
      </c>
    </row>
    <row r="1693" spans="2:6" x14ac:dyDescent="0.2">
      <c r="B1693" s="3">
        <f t="shared" ca="1" si="108"/>
        <v>0.18825063447479351</v>
      </c>
      <c r="C1693" s="3">
        <f t="shared" ca="1" si="109"/>
        <v>-0.88436118517229556</v>
      </c>
      <c r="D1693" s="3">
        <f t="shared" ca="1" si="108"/>
        <v>0.41309309174305731</v>
      </c>
      <c r="E1693" s="6">
        <f t="shared" ca="1" si="111"/>
        <v>-0.21959551652036965</v>
      </c>
      <c r="F1693" s="6">
        <f t="shared" ca="1" si="110"/>
        <v>0.91121726098400657</v>
      </c>
    </row>
    <row r="1694" spans="2:6" x14ac:dyDescent="0.2">
      <c r="B1694" s="3">
        <f t="shared" ca="1" si="108"/>
        <v>0.68517781216905127</v>
      </c>
      <c r="C1694" s="3">
        <f t="shared" ca="1" si="109"/>
        <v>0.4822274545471405</v>
      </c>
      <c r="D1694" s="3">
        <f t="shared" ca="1" si="108"/>
        <v>0.74483501217815529</v>
      </c>
      <c r="E1694" s="6">
        <f t="shared" ca="1" si="111"/>
        <v>0.65832397469297976</v>
      </c>
      <c r="F1694" s="6">
        <f t="shared" ca="1" si="110"/>
        <v>0.81604765398509516</v>
      </c>
    </row>
    <row r="1695" spans="2:6" x14ac:dyDescent="0.2">
      <c r="B1695" s="3">
        <f t="shared" ca="1" si="108"/>
        <v>2.4639395553551435E-2</v>
      </c>
      <c r="C1695" s="3">
        <f t="shared" ca="1" si="109"/>
        <v>-1.9661716065831465</v>
      </c>
      <c r="D1695" s="3">
        <f t="shared" ca="1" si="108"/>
        <v>0.46332194673608451</v>
      </c>
      <c r="E1695" s="6">
        <f t="shared" ca="1" si="111"/>
        <v>-9.2068150113249217E-2</v>
      </c>
      <c r="F1695" s="6">
        <f t="shared" ca="1" si="110"/>
        <v>1.9683260224868815</v>
      </c>
    </row>
    <row r="1696" spans="2:6" x14ac:dyDescent="0.2">
      <c r="B1696" s="3">
        <f t="shared" ca="1" si="108"/>
        <v>1.9893276727005582E-2</v>
      </c>
      <c r="C1696" s="3">
        <f t="shared" ca="1" si="109"/>
        <v>-2.055958116976996</v>
      </c>
      <c r="D1696" s="3">
        <f t="shared" ca="1" si="108"/>
        <v>0.73552109054390258</v>
      </c>
      <c r="E1696" s="6">
        <f t="shared" ca="1" si="111"/>
        <v>0.62959771507184159</v>
      </c>
      <c r="F1696" s="6">
        <f t="shared" ca="1" si="110"/>
        <v>2.1501993074101944</v>
      </c>
    </row>
    <row r="1697" spans="2:6" x14ac:dyDescent="0.2">
      <c r="B1697" s="3">
        <f t="shared" ca="1" si="108"/>
        <v>0.55271391090182653</v>
      </c>
      <c r="C1697" s="3">
        <f t="shared" ca="1" si="109"/>
        <v>0.13252104515653981</v>
      </c>
      <c r="D1697" s="3">
        <f t="shared" ca="1" si="108"/>
        <v>2.5283696654206933E-2</v>
      </c>
      <c r="E1697" s="6">
        <f t="shared" ca="1" si="111"/>
        <v>-1.9551328374168118</v>
      </c>
      <c r="F1697" s="6">
        <f t="shared" ca="1" si="110"/>
        <v>1.9596189015609375</v>
      </c>
    </row>
    <row r="1698" spans="2:6" x14ac:dyDescent="0.2">
      <c r="B1698" s="3">
        <f t="shared" ca="1" si="108"/>
        <v>0.85343994814414037</v>
      </c>
      <c r="C1698" s="3">
        <f t="shared" ca="1" si="109"/>
        <v>1.0513015755292892</v>
      </c>
      <c r="D1698" s="3">
        <f t="shared" ca="1" si="108"/>
        <v>0.18967029379046485</v>
      </c>
      <c r="E1698" s="6">
        <f t="shared" ca="1" si="111"/>
        <v>-0.8791119342059952</v>
      </c>
      <c r="F1698" s="6">
        <f t="shared" ca="1" si="110"/>
        <v>1.3704279607384591</v>
      </c>
    </row>
    <row r="1699" spans="2:6" x14ac:dyDescent="0.2">
      <c r="B1699" s="3">
        <f t="shared" ca="1" si="108"/>
        <v>4.3852499373115639E-2</v>
      </c>
      <c r="C1699" s="3">
        <f t="shared" ca="1" si="109"/>
        <v>-1.7076301047249689</v>
      </c>
      <c r="D1699" s="3">
        <f t="shared" ca="1" si="108"/>
        <v>0.6438996712362508</v>
      </c>
      <c r="E1699" s="6">
        <f t="shared" ca="1" si="111"/>
        <v>0.36890215431024376</v>
      </c>
      <c r="F1699" s="6">
        <f t="shared" ca="1" si="110"/>
        <v>1.7470230032880927</v>
      </c>
    </row>
    <row r="1700" spans="2:6" x14ac:dyDescent="0.2">
      <c r="B1700" s="3">
        <f t="shared" ca="1" si="108"/>
        <v>0.49952903393394876</v>
      </c>
      <c r="C1700" s="3">
        <f t="shared" ca="1" si="109"/>
        <v>-1.1805371317684932E-3</v>
      </c>
      <c r="D1700" s="3">
        <f t="shared" ca="1" si="108"/>
        <v>0.66069410521118821</v>
      </c>
      <c r="E1700" s="6">
        <f t="shared" ca="1" si="111"/>
        <v>0.41435820956508984</v>
      </c>
      <c r="F1700" s="6">
        <f t="shared" ca="1" si="110"/>
        <v>0.41435989128040179</v>
      </c>
    </row>
    <row r="1701" spans="2:6" x14ac:dyDescent="0.2">
      <c r="B1701" s="3">
        <f t="shared" ca="1" si="108"/>
        <v>0.13270047597911716</v>
      </c>
      <c r="C1701" s="3">
        <f t="shared" ca="1" si="109"/>
        <v>-1.1137162122041711</v>
      </c>
      <c r="D1701" s="3">
        <f t="shared" ca="1" si="108"/>
        <v>2.6997050459296679E-2</v>
      </c>
      <c r="E1701" s="6">
        <f t="shared" ca="1" si="111"/>
        <v>-1.926883895636587</v>
      </c>
      <c r="F1701" s="6">
        <f t="shared" ca="1" si="110"/>
        <v>2.2255887644823416</v>
      </c>
    </row>
    <row r="1702" spans="2:6" x14ac:dyDescent="0.2">
      <c r="B1702" s="3">
        <f t="shared" ca="1" si="108"/>
        <v>0.29954541908409493</v>
      </c>
      <c r="C1702" s="3">
        <f t="shared" ca="1" si="109"/>
        <v>-0.52570838331408665</v>
      </c>
      <c r="D1702" s="3">
        <f t="shared" ca="1" si="108"/>
        <v>0.34775632425447078</v>
      </c>
      <c r="E1702" s="6">
        <f t="shared" ca="1" si="111"/>
        <v>-0.39138504006161062</v>
      </c>
      <c r="F1702" s="6">
        <f t="shared" ca="1" si="110"/>
        <v>0.65540182626442167</v>
      </c>
    </row>
    <row r="1703" spans="2:6" x14ac:dyDescent="0.2">
      <c r="B1703" s="3">
        <f t="shared" ca="1" si="108"/>
        <v>0.6754487889841907</v>
      </c>
      <c r="C1703" s="3">
        <f t="shared" ca="1" si="109"/>
        <v>0.45500947537936148</v>
      </c>
      <c r="D1703" s="3">
        <f t="shared" ca="1" si="108"/>
        <v>0.16605357099721407</v>
      </c>
      <c r="E1703" s="6">
        <f t="shared" ca="1" si="111"/>
        <v>-0.96987833154129388</v>
      </c>
      <c r="F1703" s="6">
        <f t="shared" ca="1" si="110"/>
        <v>1.0713064924093039</v>
      </c>
    </row>
    <row r="1704" spans="2:6" x14ac:dyDescent="0.2">
      <c r="B1704" s="3">
        <f t="shared" ca="1" si="108"/>
        <v>0.97946675078802903</v>
      </c>
      <c r="C1704" s="3">
        <f t="shared" ca="1" si="109"/>
        <v>2.0428579858994529</v>
      </c>
      <c r="D1704" s="3">
        <f t="shared" ca="1" si="108"/>
        <v>0.32351201530183171</v>
      </c>
      <c r="E1704" s="6">
        <f t="shared" ca="1" si="111"/>
        <v>-0.45790035671505064</v>
      </c>
      <c r="F1704" s="6">
        <f t="shared" ca="1" si="110"/>
        <v>2.0935475841816777</v>
      </c>
    </row>
    <row r="1705" spans="2:6" x14ac:dyDescent="0.2">
      <c r="B1705" s="3">
        <f t="shared" ca="1" si="108"/>
        <v>0.20493387054480561</v>
      </c>
      <c r="C1705" s="3">
        <f t="shared" ca="1" si="109"/>
        <v>-0.82412639992146297</v>
      </c>
      <c r="D1705" s="3">
        <f t="shared" ca="1" si="108"/>
        <v>0.22424773918399876</v>
      </c>
      <c r="E1705" s="6">
        <f t="shared" ca="1" si="111"/>
        <v>-0.75792567582430659</v>
      </c>
      <c r="F1705" s="6">
        <f t="shared" ca="1" si="110"/>
        <v>1.1196587217189187</v>
      </c>
    </row>
    <row r="1706" spans="2:6" x14ac:dyDescent="0.2">
      <c r="B1706" s="3">
        <f t="shared" ca="1" si="108"/>
        <v>0.14735329754338189</v>
      </c>
      <c r="C1706" s="3">
        <f t="shared" ca="1" si="109"/>
        <v>-1.0478524451057294</v>
      </c>
      <c r="D1706" s="3">
        <f t="shared" ca="1" si="108"/>
        <v>0.77139358786201984</v>
      </c>
      <c r="E1706" s="6">
        <f t="shared" ca="1" si="111"/>
        <v>0.7434441477954673</v>
      </c>
      <c r="F1706" s="6">
        <f t="shared" ca="1" si="110"/>
        <v>1.2847972398808243</v>
      </c>
    </row>
    <row r="1707" spans="2:6" x14ac:dyDescent="0.2">
      <c r="B1707" s="3">
        <f t="shared" ca="1" si="108"/>
        <v>0.95548832353256608</v>
      </c>
      <c r="C1707" s="3">
        <f t="shared" ca="1" si="109"/>
        <v>1.7005721742163333</v>
      </c>
      <c r="D1707" s="3">
        <f t="shared" ca="1" si="108"/>
        <v>0.30274434157807051</v>
      </c>
      <c r="E1707" s="6">
        <f t="shared" ca="1" si="111"/>
        <v>-0.51652371052764667</v>
      </c>
      <c r="F1707" s="6">
        <f t="shared" ca="1" si="110"/>
        <v>1.7772851384221147</v>
      </c>
    </row>
    <row r="1708" spans="2:6" x14ac:dyDescent="0.2">
      <c r="B1708" s="3">
        <f t="shared" ca="1" si="108"/>
        <v>0.42748514486897093</v>
      </c>
      <c r="C1708" s="3">
        <f t="shared" ca="1" si="109"/>
        <v>-0.18278044883796424</v>
      </c>
      <c r="D1708" s="3">
        <f t="shared" ca="1" si="108"/>
        <v>0.15881929702154174</v>
      </c>
      <c r="E1708" s="6">
        <f t="shared" ca="1" si="111"/>
        <v>-0.99932228362790065</v>
      </c>
      <c r="F1708" s="6">
        <f t="shared" ca="1" si="110"/>
        <v>1.0159004474025444</v>
      </c>
    </row>
    <row r="1709" spans="2:6" x14ac:dyDescent="0.2">
      <c r="B1709" s="3">
        <f t="shared" ca="1" si="108"/>
        <v>0.4540912657275733</v>
      </c>
      <c r="C1709" s="3">
        <f t="shared" ca="1" si="109"/>
        <v>-0.11533129825589508</v>
      </c>
      <c r="D1709" s="3">
        <f t="shared" ca="1" si="108"/>
        <v>0.6856389644812908</v>
      </c>
      <c r="E1709" s="6">
        <f t="shared" ca="1" si="111"/>
        <v>0.48352632725145872</v>
      </c>
      <c r="F1709" s="6">
        <f t="shared" ca="1" si="110"/>
        <v>0.4970905526186099</v>
      </c>
    </row>
    <row r="1710" spans="2:6" x14ac:dyDescent="0.2">
      <c r="B1710" s="3">
        <f t="shared" ref="B1710:D1773" ca="1" si="112">RAND()</f>
        <v>0.7104475936770881</v>
      </c>
      <c r="C1710" s="3">
        <f t="shared" ref="C1710:C1773" ca="1" si="113">_xlfn.NORM.S.INV(B1710)</f>
        <v>0.55469278413316392</v>
      </c>
      <c r="D1710" s="3">
        <f t="shared" ca="1" si="112"/>
        <v>0.41657504072861029</v>
      </c>
      <c r="E1710" s="6">
        <f t="shared" ca="1" si="111"/>
        <v>-0.21066321388117215</v>
      </c>
      <c r="F1710" s="6">
        <f t="shared" ref="F1710:F1773" ca="1" si="114">SQRT(C1710^2+E1710^2)</f>
        <v>0.59334903257032889</v>
      </c>
    </row>
    <row r="1711" spans="2:6" x14ac:dyDescent="0.2">
      <c r="B1711" s="3">
        <f t="shared" ca="1" si="112"/>
        <v>0.3163297248799597</v>
      </c>
      <c r="C1711" s="3">
        <f t="shared" ca="1" si="113"/>
        <v>-0.47798701125824006</v>
      </c>
      <c r="D1711" s="3">
        <f t="shared" ca="1" si="112"/>
        <v>0.26292459846784333</v>
      </c>
      <c r="E1711" s="6">
        <f t="shared" ca="1" si="111"/>
        <v>-0.63435495901928451</v>
      </c>
      <c r="F1711" s="6">
        <f t="shared" ca="1" si="114"/>
        <v>0.79427816095115134</v>
      </c>
    </row>
    <row r="1712" spans="2:6" x14ac:dyDescent="0.2">
      <c r="B1712" s="3">
        <f t="shared" ca="1" si="112"/>
        <v>0.12803234573867661</v>
      </c>
      <c r="C1712" s="3">
        <f t="shared" ca="1" si="113"/>
        <v>-1.1357416795908271</v>
      </c>
      <c r="D1712" s="3">
        <f t="shared" ca="1" si="112"/>
        <v>0.15891326664700467</v>
      </c>
      <c r="E1712" s="6">
        <f t="shared" ca="1" si="111"/>
        <v>-0.99893427065010887</v>
      </c>
      <c r="F1712" s="6">
        <f t="shared" ca="1" si="114"/>
        <v>1.5125405250237292</v>
      </c>
    </row>
    <row r="1713" spans="2:6" x14ac:dyDescent="0.2">
      <c r="B1713" s="3">
        <f t="shared" ca="1" si="112"/>
        <v>0.43115421552461874</v>
      </c>
      <c r="C1713" s="3">
        <f t="shared" ca="1" si="113"/>
        <v>-0.17343638028998029</v>
      </c>
      <c r="D1713" s="3">
        <f t="shared" ca="1" si="112"/>
        <v>8.1369117673155467E-2</v>
      </c>
      <c r="E1713" s="6">
        <f t="shared" ca="1" si="111"/>
        <v>-1.395921168394352</v>
      </c>
      <c r="F1713" s="6">
        <f t="shared" ca="1" si="114"/>
        <v>1.406654217062439</v>
      </c>
    </row>
    <row r="1714" spans="2:6" x14ac:dyDescent="0.2">
      <c r="B1714" s="3">
        <f t="shared" ca="1" si="112"/>
        <v>0.15780141155489802</v>
      </c>
      <c r="C1714" s="3">
        <f t="shared" ca="1" si="113"/>
        <v>-1.0035349490805814</v>
      </c>
      <c r="D1714" s="3">
        <f t="shared" ca="1" si="112"/>
        <v>0.45165957249069133</v>
      </c>
      <c r="E1714" s="6">
        <f t="shared" ca="1" si="111"/>
        <v>-0.12146953318700607</v>
      </c>
      <c r="F1714" s="6">
        <f t="shared" ca="1" si="114"/>
        <v>1.0108596547092155</v>
      </c>
    </row>
    <row r="1715" spans="2:6" x14ac:dyDescent="0.2">
      <c r="B1715" s="3">
        <f t="shared" ca="1" si="112"/>
        <v>0.73586045123828336</v>
      </c>
      <c r="C1715" s="3">
        <f t="shared" ca="1" si="113"/>
        <v>0.63063516964129906</v>
      </c>
      <c r="D1715" s="3">
        <f t="shared" ca="1" si="112"/>
        <v>0.15593303357878574</v>
      </c>
      <c r="E1715" s="6">
        <f t="shared" ca="1" si="111"/>
        <v>-1.0113142097125576</v>
      </c>
      <c r="F1715" s="6">
        <f t="shared" ca="1" si="114"/>
        <v>1.1918293283667107</v>
      </c>
    </row>
    <row r="1716" spans="2:6" x14ac:dyDescent="0.2">
      <c r="B1716" s="3">
        <f t="shared" ca="1" si="112"/>
        <v>0.92188805200261537</v>
      </c>
      <c r="C1716" s="3">
        <f t="shared" ca="1" si="113"/>
        <v>1.4178865288030291</v>
      </c>
      <c r="D1716" s="3">
        <f t="shared" ca="1" si="112"/>
        <v>0.3474556254469181</v>
      </c>
      <c r="E1716" s="6">
        <f t="shared" ca="1" si="111"/>
        <v>-0.39219890803374052</v>
      </c>
      <c r="F1716" s="6">
        <f t="shared" ca="1" si="114"/>
        <v>1.4711295633029613</v>
      </c>
    </row>
    <row r="1717" spans="2:6" x14ac:dyDescent="0.2">
      <c r="B1717" s="3">
        <f t="shared" ca="1" si="112"/>
        <v>0.1236667714181624</v>
      </c>
      <c r="C1717" s="3">
        <f t="shared" ca="1" si="113"/>
        <v>-1.1568502615303</v>
      </c>
      <c r="D1717" s="3">
        <f t="shared" ca="1" si="112"/>
        <v>0.66073827618356862</v>
      </c>
      <c r="E1717" s="6">
        <f t="shared" ca="1" si="111"/>
        <v>0.41447885762770714</v>
      </c>
      <c r="F1717" s="6">
        <f t="shared" ca="1" si="114"/>
        <v>1.2288593292249088</v>
      </c>
    </row>
    <row r="1718" spans="2:6" x14ac:dyDescent="0.2">
      <c r="B1718" s="3">
        <f t="shared" ca="1" si="112"/>
        <v>0.42917906902286773</v>
      </c>
      <c r="C1718" s="3">
        <f t="shared" ca="1" si="113"/>
        <v>-0.17846457700167306</v>
      </c>
      <c r="D1718" s="3">
        <f t="shared" ca="1" si="112"/>
        <v>0.42598576890117512</v>
      </c>
      <c r="E1718" s="6">
        <f t="shared" ca="1" si="111"/>
        <v>-0.18660348029245505</v>
      </c>
      <c r="F1718" s="6">
        <f t="shared" ca="1" si="114"/>
        <v>0.25820624334365494</v>
      </c>
    </row>
    <row r="1719" spans="2:6" x14ac:dyDescent="0.2">
      <c r="B1719" s="3">
        <f t="shared" ca="1" si="112"/>
        <v>0.21204567371302818</v>
      </c>
      <c r="C1719" s="3">
        <f t="shared" ca="1" si="113"/>
        <v>-0.79934335271978973</v>
      </c>
      <c r="D1719" s="3">
        <f t="shared" ca="1" si="112"/>
        <v>8.4254446732011878E-2</v>
      </c>
      <c r="E1719" s="6">
        <f t="shared" ca="1" si="111"/>
        <v>-1.37701084960883</v>
      </c>
      <c r="F1719" s="6">
        <f t="shared" ca="1" si="114"/>
        <v>1.5922024605802323</v>
      </c>
    </row>
    <row r="1720" spans="2:6" x14ac:dyDescent="0.2">
      <c r="B1720" s="3">
        <f t="shared" ca="1" si="112"/>
        <v>0.70483420564459687</v>
      </c>
      <c r="C1720" s="3">
        <f t="shared" ca="1" si="113"/>
        <v>0.53835557725509597</v>
      </c>
      <c r="D1720" s="3">
        <f t="shared" ca="1" si="112"/>
        <v>0.88508591005474935</v>
      </c>
      <c r="E1720" s="6">
        <f t="shared" ca="1" si="111"/>
        <v>1.2008015772857685</v>
      </c>
      <c r="F1720" s="6">
        <f t="shared" ca="1" si="114"/>
        <v>1.3159601648886099</v>
      </c>
    </row>
    <row r="1721" spans="2:6" x14ac:dyDescent="0.2">
      <c r="B1721" s="3">
        <f t="shared" ca="1" si="112"/>
        <v>0.64649279289742545</v>
      </c>
      <c r="C1721" s="3">
        <f t="shared" ca="1" si="113"/>
        <v>0.37586883008011118</v>
      </c>
      <c r="D1721" s="3">
        <f t="shared" ca="1" si="112"/>
        <v>0.35183691060198041</v>
      </c>
      <c r="E1721" s="6">
        <f t="shared" ca="1" si="111"/>
        <v>-0.3803659032694634</v>
      </c>
      <c r="F1721" s="6">
        <f t="shared" ca="1" si="114"/>
        <v>0.53474816296625671</v>
      </c>
    </row>
    <row r="1722" spans="2:6" x14ac:dyDescent="0.2">
      <c r="B1722" s="3">
        <f t="shared" ca="1" si="112"/>
        <v>0.54620900125675143</v>
      </c>
      <c r="C1722" s="3">
        <f t="shared" ca="1" si="113"/>
        <v>0.11608901149642155</v>
      </c>
      <c r="D1722" s="3">
        <f t="shared" ca="1" si="112"/>
        <v>0.99970785263474782</v>
      </c>
      <c r="E1722" s="6">
        <f t="shared" ca="1" si="111"/>
        <v>3.4388018544403591</v>
      </c>
      <c r="F1722" s="6">
        <f t="shared" ca="1" si="114"/>
        <v>3.4407607956224839</v>
      </c>
    </row>
    <row r="1723" spans="2:6" x14ac:dyDescent="0.2">
      <c r="B1723" s="3">
        <f t="shared" ca="1" si="112"/>
        <v>6.2738803049612435E-2</v>
      </c>
      <c r="C1723" s="3">
        <f t="shared" ca="1" si="113"/>
        <v>-1.5321816878510111</v>
      </c>
      <c r="D1723" s="3">
        <f t="shared" ca="1" si="112"/>
        <v>0.58175221500354246</v>
      </c>
      <c r="E1723" s="6">
        <f t="shared" ca="1" si="111"/>
        <v>0.20637810804939566</v>
      </c>
      <c r="F1723" s="6">
        <f t="shared" ca="1" si="114"/>
        <v>1.546018320741388</v>
      </c>
    </row>
    <row r="1724" spans="2:6" x14ac:dyDescent="0.2">
      <c r="B1724" s="3">
        <f t="shared" ca="1" si="112"/>
        <v>0.62031092520249997</v>
      </c>
      <c r="C1724" s="3">
        <f t="shared" ca="1" si="113"/>
        <v>0.30629749070275986</v>
      </c>
      <c r="D1724" s="3">
        <f t="shared" ca="1" si="112"/>
        <v>3.8450559355022729E-2</v>
      </c>
      <c r="E1724" s="6">
        <f t="shared" ca="1" si="111"/>
        <v>-1.7689565928523063</v>
      </c>
      <c r="F1724" s="6">
        <f t="shared" ca="1" si="114"/>
        <v>1.7952786915146204</v>
      </c>
    </row>
    <row r="1725" spans="2:6" x14ac:dyDescent="0.2">
      <c r="B1725" s="3">
        <f t="shared" ca="1" si="112"/>
        <v>0.62318884490584103</v>
      </c>
      <c r="C1725" s="3">
        <f t="shared" ca="1" si="113"/>
        <v>0.313866663942376</v>
      </c>
      <c r="D1725" s="3">
        <f t="shared" ca="1" si="112"/>
        <v>0.77426325203193413</v>
      </c>
      <c r="E1725" s="6">
        <f t="shared" ca="1" si="111"/>
        <v>0.75296075746598023</v>
      </c>
      <c r="F1725" s="6">
        <f t="shared" ca="1" si="114"/>
        <v>0.81575865610979514</v>
      </c>
    </row>
    <row r="1726" spans="2:6" x14ac:dyDescent="0.2">
      <c r="B1726" s="3">
        <f t="shared" ca="1" si="112"/>
        <v>0.29103786784328478</v>
      </c>
      <c r="C1726" s="3">
        <f t="shared" ca="1" si="113"/>
        <v>-0.55035525012967101</v>
      </c>
      <c r="D1726" s="3">
        <f t="shared" ca="1" si="112"/>
        <v>4.7010301541206778E-2</v>
      </c>
      <c r="E1726" s="6">
        <f t="shared" ca="1" si="111"/>
        <v>-1.6745599483247642</v>
      </c>
      <c r="F1726" s="6">
        <f t="shared" ca="1" si="114"/>
        <v>1.7626803232233375</v>
      </c>
    </row>
    <row r="1727" spans="2:6" x14ac:dyDescent="0.2">
      <c r="B1727" s="3">
        <f t="shared" ca="1" si="112"/>
        <v>0.75379784523074</v>
      </c>
      <c r="C1727" s="3">
        <f t="shared" ca="1" si="113"/>
        <v>0.68648977569767322</v>
      </c>
      <c r="D1727" s="3">
        <f t="shared" ca="1" si="112"/>
        <v>0.33613569369753027</v>
      </c>
      <c r="E1727" s="6">
        <f t="shared" ca="1" si="111"/>
        <v>-0.42303272170649003</v>
      </c>
      <c r="F1727" s="6">
        <f t="shared" ca="1" si="114"/>
        <v>0.80636523720448317</v>
      </c>
    </row>
    <row r="1728" spans="2:6" x14ac:dyDescent="0.2">
      <c r="B1728" s="3">
        <f t="shared" ca="1" si="112"/>
        <v>0.10690140668400128</v>
      </c>
      <c r="C1728" s="3">
        <f t="shared" ca="1" si="113"/>
        <v>-1.2431764648941865</v>
      </c>
      <c r="D1728" s="3">
        <f t="shared" ca="1" si="112"/>
        <v>0.75066414868691445</v>
      </c>
      <c r="E1728" s="6">
        <f t="shared" ca="1" si="111"/>
        <v>0.67658121251842263</v>
      </c>
      <c r="F1728" s="6">
        <f t="shared" ca="1" si="114"/>
        <v>1.4153620950130414</v>
      </c>
    </row>
    <row r="1729" spans="2:6" x14ac:dyDescent="0.2">
      <c r="B1729" s="3">
        <f t="shared" ca="1" si="112"/>
        <v>0.50567441935305257</v>
      </c>
      <c r="C1729" s="3">
        <f t="shared" ca="1" si="113"/>
        <v>1.4224139630482224E-2</v>
      </c>
      <c r="D1729" s="3">
        <f t="shared" ca="1" si="112"/>
        <v>0.93430615152157204</v>
      </c>
      <c r="E1729" s="6">
        <f t="shared" ca="1" si="111"/>
        <v>1.5086521605666732</v>
      </c>
      <c r="F1729" s="6">
        <f t="shared" ca="1" si="114"/>
        <v>1.5087192143439807</v>
      </c>
    </row>
    <row r="1730" spans="2:6" x14ac:dyDescent="0.2">
      <c r="B1730" s="3">
        <f t="shared" ca="1" si="112"/>
        <v>0.47496964072416403</v>
      </c>
      <c r="C1730" s="3">
        <f t="shared" ca="1" si="113"/>
        <v>-6.2783027308742773E-2</v>
      </c>
      <c r="D1730" s="3">
        <f t="shared" ca="1" si="112"/>
        <v>0.43751984804994859</v>
      </c>
      <c r="E1730" s="6">
        <f t="shared" ca="1" si="111"/>
        <v>-0.15726031370850868</v>
      </c>
      <c r="F1730" s="6">
        <f t="shared" ca="1" si="114"/>
        <v>0.16932960398509442</v>
      </c>
    </row>
    <row r="1731" spans="2:6" x14ac:dyDescent="0.2">
      <c r="B1731" s="3">
        <f t="shared" ca="1" si="112"/>
        <v>0.64494204859733839</v>
      </c>
      <c r="C1731" s="3">
        <f t="shared" ca="1" si="113"/>
        <v>0.37170043269991015</v>
      </c>
      <c r="D1731" s="3">
        <f t="shared" ca="1" si="112"/>
        <v>0.43860969080889312</v>
      </c>
      <c r="E1731" s="6">
        <f t="shared" ca="1" si="111"/>
        <v>-0.1544950909342194</v>
      </c>
      <c r="F1731" s="6">
        <f t="shared" ca="1" si="114"/>
        <v>0.40252943344813075</v>
      </c>
    </row>
    <row r="1732" spans="2:6" x14ac:dyDescent="0.2">
      <c r="B1732" s="3">
        <f t="shared" ca="1" si="112"/>
        <v>0.50060413402758119</v>
      </c>
      <c r="C1732" s="3">
        <f t="shared" ca="1" si="113"/>
        <v>1.5143400139887597E-3</v>
      </c>
      <c r="D1732" s="3">
        <f t="shared" ca="1" si="112"/>
        <v>0.92312963308336171</v>
      </c>
      <c r="E1732" s="6">
        <f t="shared" ca="1" si="111"/>
        <v>1.4264422208806213</v>
      </c>
      <c r="F1732" s="6">
        <f t="shared" ca="1" si="114"/>
        <v>1.4264430247074424</v>
      </c>
    </row>
    <row r="1733" spans="2:6" x14ac:dyDescent="0.2">
      <c r="B1733" s="3">
        <f t="shared" ca="1" si="112"/>
        <v>0.20650830684951371</v>
      </c>
      <c r="C1733" s="3">
        <f t="shared" ca="1" si="113"/>
        <v>-0.81859658909401245</v>
      </c>
      <c r="D1733" s="3">
        <f t="shared" ca="1" si="112"/>
        <v>0.9562231244028716</v>
      </c>
      <c r="E1733" s="6">
        <f t="shared" ref="E1733:E1796" ca="1" si="115">_xlfn.NORM.S.INV(D1733)</f>
        <v>1.7084452819894387</v>
      </c>
      <c r="F1733" s="6">
        <f t="shared" ca="1" si="114"/>
        <v>1.8944354455162424</v>
      </c>
    </row>
    <row r="1734" spans="2:6" x14ac:dyDescent="0.2">
      <c r="B1734" s="3">
        <f t="shared" ca="1" si="112"/>
        <v>6.8518633019971853E-2</v>
      </c>
      <c r="C1734" s="3">
        <f t="shared" ca="1" si="113"/>
        <v>-1.4869149847975498</v>
      </c>
      <c r="D1734" s="3">
        <f t="shared" ca="1" si="112"/>
        <v>0.31389379388252348</v>
      </c>
      <c r="E1734" s="6">
        <f t="shared" ca="1" si="115"/>
        <v>-0.48484318353712735</v>
      </c>
      <c r="F1734" s="6">
        <f t="shared" ca="1" si="114"/>
        <v>1.5639658195235324</v>
      </c>
    </row>
    <row r="1735" spans="2:6" x14ac:dyDescent="0.2">
      <c r="B1735" s="3">
        <f t="shared" ca="1" si="112"/>
        <v>0.71399068465451221</v>
      </c>
      <c r="C1735" s="3">
        <f t="shared" ca="1" si="113"/>
        <v>0.56508105955002264</v>
      </c>
      <c r="D1735" s="3">
        <f t="shared" ca="1" si="112"/>
        <v>0.53921248022833135</v>
      </c>
      <c r="E1735" s="6">
        <f t="shared" ca="1" si="115"/>
        <v>9.8449916476123625E-2</v>
      </c>
      <c r="F1735" s="6">
        <f t="shared" ca="1" si="114"/>
        <v>0.57359305253492388</v>
      </c>
    </row>
    <row r="1736" spans="2:6" x14ac:dyDescent="0.2">
      <c r="B1736" s="3">
        <f t="shared" ca="1" si="112"/>
        <v>0.79874246257650361</v>
      </c>
      <c r="C1736" s="3">
        <f t="shared" ca="1" si="113"/>
        <v>0.83713787171317589</v>
      </c>
      <c r="D1736" s="3">
        <f t="shared" ca="1" si="112"/>
        <v>0.39848893275239339</v>
      </c>
      <c r="E1736" s="6">
        <f t="shared" ca="1" si="115"/>
        <v>-0.25726026341335378</v>
      </c>
      <c r="F1736" s="6">
        <f t="shared" ca="1" si="114"/>
        <v>0.87577546174117815</v>
      </c>
    </row>
    <row r="1737" spans="2:6" x14ac:dyDescent="0.2">
      <c r="B1737" s="3">
        <f t="shared" ca="1" si="112"/>
        <v>0.65915952428675606</v>
      </c>
      <c r="C1737" s="3">
        <f t="shared" ca="1" si="113"/>
        <v>0.41017040176489761</v>
      </c>
      <c r="D1737" s="3">
        <f t="shared" ca="1" si="112"/>
        <v>0.10760222323217739</v>
      </c>
      <c r="E1737" s="6">
        <f t="shared" ca="1" si="115"/>
        <v>-1.2393809673486962</v>
      </c>
      <c r="F1737" s="6">
        <f t="shared" ca="1" si="114"/>
        <v>1.3054903066320207</v>
      </c>
    </row>
    <row r="1738" spans="2:6" x14ac:dyDescent="0.2">
      <c r="B1738" s="3">
        <f t="shared" ca="1" si="112"/>
        <v>0.95403013012860438</v>
      </c>
      <c r="C1738" s="3">
        <f t="shared" ca="1" si="113"/>
        <v>1.685253154005752</v>
      </c>
      <c r="D1738" s="3">
        <f t="shared" ca="1" si="112"/>
        <v>0.50620218913017589</v>
      </c>
      <c r="E1738" s="6">
        <f t="shared" ca="1" si="115"/>
        <v>1.5547208949697647E-2</v>
      </c>
      <c r="F1738" s="6">
        <f t="shared" ca="1" si="114"/>
        <v>1.6853248674343058</v>
      </c>
    </row>
    <row r="1739" spans="2:6" x14ac:dyDescent="0.2">
      <c r="B1739" s="3">
        <f t="shared" ca="1" si="112"/>
        <v>0.56391103121717934</v>
      </c>
      <c r="C1739" s="3">
        <f t="shared" ca="1" si="113"/>
        <v>0.1608926674849592</v>
      </c>
      <c r="D1739" s="3">
        <f t="shared" ca="1" si="112"/>
        <v>0.12324708574936094</v>
      </c>
      <c r="E1739" s="6">
        <f t="shared" ca="1" si="115"/>
        <v>-1.1589068130720459</v>
      </c>
      <c r="F1739" s="6">
        <f t="shared" ca="1" si="114"/>
        <v>1.1700219877571667</v>
      </c>
    </row>
    <row r="1740" spans="2:6" x14ac:dyDescent="0.2">
      <c r="B1740" s="3">
        <f t="shared" ca="1" si="112"/>
        <v>1.2749605909471495E-2</v>
      </c>
      <c r="C1740" s="3">
        <f t="shared" ca="1" si="113"/>
        <v>-2.23375478897746</v>
      </c>
      <c r="D1740" s="3">
        <f t="shared" ca="1" si="112"/>
        <v>0.25004196013375268</v>
      </c>
      <c r="E1740" s="6">
        <f t="shared" ca="1" si="115"/>
        <v>-0.67435771319563997</v>
      </c>
      <c r="F1740" s="6">
        <f t="shared" ca="1" si="114"/>
        <v>2.3333278343657993</v>
      </c>
    </row>
    <row r="1741" spans="2:6" x14ac:dyDescent="0.2">
      <c r="B1741" s="3">
        <f t="shared" ca="1" si="112"/>
        <v>0.86710058977448057</v>
      </c>
      <c r="C1741" s="3">
        <f t="shared" ca="1" si="113"/>
        <v>1.1127895594831958</v>
      </c>
      <c r="D1741" s="3">
        <f t="shared" ca="1" si="112"/>
        <v>0.87386404847829768</v>
      </c>
      <c r="E1741" s="6">
        <f t="shared" ca="1" si="115"/>
        <v>1.1448485422543238</v>
      </c>
      <c r="F1741" s="6">
        <f t="shared" ca="1" si="114"/>
        <v>1.5965521564911855</v>
      </c>
    </row>
    <row r="1742" spans="2:6" x14ac:dyDescent="0.2">
      <c r="B1742" s="3">
        <f t="shared" ca="1" si="112"/>
        <v>0.86890799283224607</v>
      </c>
      <c r="C1742" s="3">
        <f t="shared" ca="1" si="113"/>
        <v>1.1212440022981014</v>
      </c>
      <c r="D1742" s="3">
        <f t="shared" ca="1" si="112"/>
        <v>0.52217148929893098</v>
      </c>
      <c r="E1742" s="6">
        <f t="shared" ca="1" si="115"/>
        <v>5.5604321967125059E-2</v>
      </c>
      <c r="F1742" s="6">
        <f t="shared" ca="1" si="114"/>
        <v>1.1226219102221766</v>
      </c>
    </row>
    <row r="1743" spans="2:6" x14ac:dyDescent="0.2">
      <c r="B1743" s="3">
        <f t="shared" ca="1" si="112"/>
        <v>9.6157657212212588E-2</v>
      </c>
      <c r="C1743" s="3">
        <f t="shared" ca="1" si="113"/>
        <v>-1.3037603236856199</v>
      </c>
      <c r="D1743" s="3">
        <f t="shared" ca="1" si="112"/>
        <v>0.38439834687398378</v>
      </c>
      <c r="E1743" s="6">
        <f t="shared" ca="1" si="115"/>
        <v>-0.29394923667863826</v>
      </c>
      <c r="F1743" s="6">
        <f t="shared" ca="1" si="114"/>
        <v>1.3364868631456077</v>
      </c>
    </row>
    <row r="1744" spans="2:6" x14ac:dyDescent="0.2">
      <c r="B1744" s="3">
        <f t="shared" ca="1" si="112"/>
        <v>0.83035464153239014</v>
      </c>
      <c r="C1744" s="3">
        <f t="shared" ca="1" si="113"/>
        <v>0.95556764008102368</v>
      </c>
      <c r="D1744" s="3">
        <f t="shared" ca="1" si="112"/>
        <v>0.84107881072962276</v>
      </c>
      <c r="E1744" s="6">
        <f t="shared" ca="1" si="115"/>
        <v>0.99890156396741236</v>
      </c>
      <c r="F1744" s="6">
        <f t="shared" ca="1" si="114"/>
        <v>1.3823580756325617</v>
      </c>
    </row>
    <row r="1745" spans="2:6" x14ac:dyDescent="0.2">
      <c r="B1745" s="3">
        <f t="shared" ca="1" si="112"/>
        <v>0.52832515046991146</v>
      </c>
      <c r="C1745" s="3">
        <f t="shared" ca="1" si="113"/>
        <v>7.1060381935885208E-2</v>
      </c>
      <c r="D1745" s="3">
        <f t="shared" ca="1" si="112"/>
        <v>0.84769684137165946</v>
      </c>
      <c r="E1745" s="6">
        <f t="shared" ca="1" si="115"/>
        <v>1.0266053851543775</v>
      </c>
      <c r="F1745" s="6">
        <f t="shared" ca="1" si="114"/>
        <v>1.0290618031531642</v>
      </c>
    </row>
    <row r="1746" spans="2:6" x14ac:dyDescent="0.2">
      <c r="B1746" s="3">
        <f t="shared" ca="1" si="112"/>
        <v>0.28704311134950222</v>
      </c>
      <c r="C1746" s="3">
        <f t="shared" ca="1" si="113"/>
        <v>-0.56204373346421999</v>
      </c>
      <c r="D1746" s="3">
        <f t="shared" ca="1" si="112"/>
        <v>0.38075713567747649</v>
      </c>
      <c r="E1746" s="6">
        <f t="shared" ca="1" si="115"/>
        <v>-0.3034928817726133</v>
      </c>
      <c r="F1746" s="6">
        <f t="shared" ca="1" si="114"/>
        <v>0.63874962826841986</v>
      </c>
    </row>
    <row r="1747" spans="2:6" x14ac:dyDescent="0.2">
      <c r="B1747" s="3">
        <f t="shared" ca="1" si="112"/>
        <v>0.89419100027491616</v>
      </c>
      <c r="C1747" s="3">
        <f t="shared" ca="1" si="113"/>
        <v>1.2491287151165709</v>
      </c>
      <c r="D1747" s="3">
        <f t="shared" ca="1" si="112"/>
        <v>0.49902281300036389</v>
      </c>
      <c r="E1747" s="6">
        <f t="shared" ca="1" si="115"/>
        <v>-2.4494470122490681E-3</v>
      </c>
      <c r="F1747" s="6">
        <f t="shared" ca="1" si="114"/>
        <v>1.2491311167045038</v>
      </c>
    </row>
    <row r="1748" spans="2:6" x14ac:dyDescent="0.2">
      <c r="B1748" s="3">
        <f t="shared" ca="1" si="112"/>
        <v>0.12013118288206215</v>
      </c>
      <c r="C1748" s="3">
        <f t="shared" ca="1" si="113"/>
        <v>-1.1743312628730629</v>
      </c>
      <c r="D1748" s="3">
        <f t="shared" ca="1" si="112"/>
        <v>0.94620556236877618</v>
      </c>
      <c r="E1748" s="6">
        <f t="shared" ca="1" si="115"/>
        <v>1.6091256242110985</v>
      </c>
      <c r="F1748" s="6">
        <f t="shared" ca="1" si="114"/>
        <v>1.992069072460541</v>
      </c>
    </row>
    <row r="1749" spans="2:6" x14ac:dyDescent="0.2">
      <c r="B1749" s="3">
        <f t="shared" ca="1" si="112"/>
        <v>0.98952693104867162</v>
      </c>
      <c r="C1749" s="3">
        <f t="shared" ca="1" si="113"/>
        <v>2.3089539291518459</v>
      </c>
      <c r="D1749" s="3">
        <f t="shared" ca="1" si="112"/>
        <v>0.67987116984333595</v>
      </c>
      <c r="E1749" s="6">
        <f t="shared" ca="1" si="115"/>
        <v>0.46733857718182931</v>
      </c>
      <c r="F1749" s="6">
        <f t="shared" ca="1" si="114"/>
        <v>2.3557745207612899</v>
      </c>
    </row>
    <row r="1750" spans="2:6" x14ac:dyDescent="0.2">
      <c r="B1750" s="3">
        <f t="shared" ca="1" si="112"/>
        <v>7.6821797856320151E-3</v>
      </c>
      <c r="C1750" s="3">
        <f t="shared" ca="1" si="113"/>
        <v>-2.4236747412629707</v>
      </c>
      <c r="D1750" s="3">
        <f t="shared" ca="1" si="112"/>
        <v>0.81883002337989164</v>
      </c>
      <c r="E1750" s="6">
        <f t="shared" ca="1" si="115"/>
        <v>0.9109153953701894</v>
      </c>
      <c r="F1750" s="6">
        <f t="shared" ca="1" si="114"/>
        <v>2.5892018285484344</v>
      </c>
    </row>
    <row r="1751" spans="2:6" x14ac:dyDescent="0.2">
      <c r="B1751" s="3">
        <f t="shared" ca="1" si="112"/>
        <v>0.23391824615390433</v>
      </c>
      <c r="C1751" s="3">
        <f t="shared" ca="1" si="113"/>
        <v>-0.7260037163282963</v>
      </c>
      <c r="D1751" s="3">
        <f t="shared" ca="1" si="112"/>
        <v>0.75395237138048277</v>
      </c>
      <c r="E1751" s="6">
        <f t="shared" ca="1" si="115"/>
        <v>0.68698011829167249</v>
      </c>
      <c r="F1751" s="6">
        <f t="shared" ca="1" si="114"/>
        <v>0.99951142017014372</v>
      </c>
    </row>
    <row r="1752" spans="2:6" x14ac:dyDescent="0.2">
      <c r="B1752" s="3">
        <f t="shared" ca="1" si="112"/>
        <v>0.94084492980615841</v>
      </c>
      <c r="C1752" s="3">
        <f t="shared" ca="1" si="113"/>
        <v>1.5619059763422425</v>
      </c>
      <c r="D1752" s="3">
        <f t="shared" ca="1" si="112"/>
        <v>1.4718409051478476E-3</v>
      </c>
      <c r="E1752" s="6">
        <f t="shared" ca="1" si="115"/>
        <v>-2.9735586115697523</v>
      </c>
      <c r="F1752" s="6">
        <f t="shared" ca="1" si="114"/>
        <v>3.3588094758968161</v>
      </c>
    </row>
    <row r="1753" spans="2:6" x14ac:dyDescent="0.2">
      <c r="B1753" s="3">
        <f t="shared" ca="1" si="112"/>
        <v>0.66706800836844993</v>
      </c>
      <c r="C1753" s="3">
        <f t="shared" ca="1" si="113"/>
        <v>0.43183136274084283</v>
      </c>
      <c r="D1753" s="3">
        <f t="shared" ca="1" si="112"/>
        <v>0.21752684641426079</v>
      </c>
      <c r="E1753" s="6">
        <f t="shared" ca="1" si="115"/>
        <v>-0.78057297307125229</v>
      </c>
      <c r="F1753" s="6">
        <f t="shared" ca="1" si="114"/>
        <v>0.8920608119046074</v>
      </c>
    </row>
    <row r="1754" spans="2:6" x14ac:dyDescent="0.2">
      <c r="B1754" s="3">
        <f t="shared" ca="1" si="112"/>
        <v>0.49606031427168962</v>
      </c>
      <c r="C1754" s="3">
        <f t="shared" ca="1" si="113"/>
        <v>-9.8754881556635966E-3</v>
      </c>
      <c r="D1754" s="3">
        <f t="shared" ca="1" si="112"/>
        <v>0.4895804394467812</v>
      </c>
      <c r="E1754" s="6">
        <f t="shared" ca="1" si="115"/>
        <v>-2.6120935187796492E-2</v>
      </c>
      <c r="F1754" s="6">
        <f t="shared" ca="1" si="114"/>
        <v>2.7925409959349154E-2</v>
      </c>
    </row>
    <row r="1755" spans="2:6" x14ac:dyDescent="0.2">
      <c r="B1755" s="3">
        <f t="shared" ca="1" si="112"/>
        <v>0.12846066748931573</v>
      </c>
      <c r="C1755" s="3">
        <f t="shared" ca="1" si="113"/>
        <v>-1.1336977947878442</v>
      </c>
      <c r="D1755" s="3">
        <f t="shared" ca="1" si="112"/>
        <v>0.83059110403393188</v>
      </c>
      <c r="E1755" s="6">
        <f t="shared" ca="1" si="115"/>
        <v>0.95650374756181178</v>
      </c>
      <c r="F1755" s="6">
        <f t="shared" ca="1" si="114"/>
        <v>1.4832970400451189</v>
      </c>
    </row>
    <row r="1756" spans="2:6" x14ac:dyDescent="0.2">
      <c r="B1756" s="3">
        <f t="shared" ca="1" si="112"/>
        <v>0.95696872718606996</v>
      </c>
      <c r="C1756" s="3">
        <f t="shared" ca="1" si="113"/>
        <v>1.7165438706405372</v>
      </c>
      <c r="D1756" s="3">
        <f t="shared" ca="1" si="112"/>
        <v>0.83083346270207548</v>
      </c>
      <c r="E1756" s="6">
        <f t="shared" ca="1" si="115"/>
        <v>0.95746406737211109</v>
      </c>
      <c r="F1756" s="6">
        <f t="shared" ca="1" si="114"/>
        <v>1.9655178198485872</v>
      </c>
    </row>
    <row r="1757" spans="2:6" x14ac:dyDescent="0.2">
      <c r="B1757" s="3">
        <f t="shared" ca="1" si="112"/>
        <v>0.56657816612333156</v>
      </c>
      <c r="C1757" s="3">
        <f t="shared" ca="1" si="113"/>
        <v>0.16766902230534561</v>
      </c>
      <c r="D1757" s="3">
        <f t="shared" ca="1" si="112"/>
        <v>0.67640604519634129</v>
      </c>
      <c r="E1757" s="6">
        <f t="shared" ca="1" si="115"/>
        <v>0.45767227501854374</v>
      </c>
      <c r="F1757" s="6">
        <f t="shared" ca="1" si="114"/>
        <v>0.48741851868951391</v>
      </c>
    </row>
    <row r="1758" spans="2:6" x14ac:dyDescent="0.2">
      <c r="B1758" s="3">
        <f t="shared" ca="1" si="112"/>
        <v>0.25817751495577823</v>
      </c>
      <c r="C1758" s="3">
        <f t="shared" ca="1" si="113"/>
        <v>-0.64897423501120366</v>
      </c>
      <c r="D1758" s="3">
        <f t="shared" ca="1" si="112"/>
        <v>0.60952814998798477</v>
      </c>
      <c r="E1758" s="6">
        <f t="shared" ca="1" si="115"/>
        <v>0.27808944233007232</v>
      </c>
      <c r="F1758" s="6">
        <f t="shared" ca="1" si="114"/>
        <v>0.7060462418594321</v>
      </c>
    </row>
    <row r="1759" spans="2:6" x14ac:dyDescent="0.2">
      <c r="B1759" s="3">
        <f t="shared" ca="1" si="112"/>
        <v>0.26221055421334794</v>
      </c>
      <c r="C1759" s="3">
        <f t="shared" ca="1" si="113"/>
        <v>-0.63654523318807243</v>
      </c>
      <c r="D1759" s="3">
        <f t="shared" ca="1" si="112"/>
        <v>0.13120010983914943</v>
      </c>
      <c r="E1759" s="6">
        <f t="shared" ca="1" si="115"/>
        <v>-1.1207360795816725</v>
      </c>
      <c r="F1759" s="6">
        <f t="shared" ca="1" si="114"/>
        <v>1.2888906834834966</v>
      </c>
    </row>
    <row r="1760" spans="2:6" x14ac:dyDescent="0.2">
      <c r="B1760" s="3">
        <f t="shared" ca="1" si="112"/>
        <v>0.39973601501952438</v>
      </c>
      <c r="C1760" s="3">
        <f t="shared" ca="1" si="113"/>
        <v>-0.25403045490273263</v>
      </c>
      <c r="D1760" s="3">
        <f t="shared" ca="1" si="112"/>
        <v>0.77863895172234154</v>
      </c>
      <c r="E1760" s="6">
        <f t="shared" ca="1" si="115"/>
        <v>0.7676046540934427</v>
      </c>
      <c r="F1760" s="6">
        <f t="shared" ca="1" si="114"/>
        <v>0.80854707779077595</v>
      </c>
    </row>
    <row r="1761" spans="2:6" x14ac:dyDescent="0.2">
      <c r="B1761" s="3">
        <f t="shared" ca="1" si="112"/>
        <v>0.16087653070741115</v>
      </c>
      <c r="C1761" s="3">
        <f t="shared" ca="1" si="113"/>
        <v>-0.99086181247528016</v>
      </c>
      <c r="D1761" s="3">
        <f t="shared" ca="1" si="112"/>
        <v>0.48426167267381293</v>
      </c>
      <c r="E1761" s="6">
        <f t="shared" ca="1" si="115"/>
        <v>-3.9460374643847808E-2</v>
      </c>
      <c r="F1761" s="6">
        <f t="shared" ca="1" si="114"/>
        <v>0.99164724201140708</v>
      </c>
    </row>
    <row r="1762" spans="2:6" x14ac:dyDescent="0.2">
      <c r="B1762" s="3">
        <f t="shared" ca="1" si="112"/>
        <v>0.19082534242777238</v>
      </c>
      <c r="C1762" s="3">
        <f t="shared" ca="1" si="113"/>
        <v>-0.87485889909828896</v>
      </c>
      <c r="D1762" s="3">
        <f t="shared" ca="1" si="112"/>
        <v>0.97751386776818883</v>
      </c>
      <c r="E1762" s="6">
        <f t="shared" ca="1" si="115"/>
        <v>2.0049137876542993</v>
      </c>
      <c r="F1762" s="6">
        <f t="shared" ca="1" si="114"/>
        <v>2.187477403142208</v>
      </c>
    </row>
    <row r="1763" spans="2:6" x14ac:dyDescent="0.2">
      <c r="B1763" s="3">
        <f t="shared" ca="1" si="112"/>
        <v>0.15979183768261107</v>
      </c>
      <c r="C1763" s="3">
        <f t="shared" ca="1" si="113"/>
        <v>-0.99531378496048972</v>
      </c>
      <c r="D1763" s="3">
        <f t="shared" ca="1" si="112"/>
        <v>0.12701781761886255</v>
      </c>
      <c r="E1763" s="6">
        <f t="shared" ca="1" si="115"/>
        <v>-1.1406018783764669</v>
      </c>
      <c r="F1763" s="6">
        <f t="shared" ca="1" si="114"/>
        <v>1.5138104820248472</v>
      </c>
    </row>
    <row r="1764" spans="2:6" x14ac:dyDescent="0.2">
      <c r="B1764" s="3">
        <f t="shared" ca="1" si="112"/>
        <v>0.30571574724110273</v>
      </c>
      <c r="C1764" s="3">
        <f t="shared" ca="1" si="113"/>
        <v>-0.50803115497987761</v>
      </c>
      <c r="D1764" s="3">
        <f t="shared" ca="1" si="112"/>
        <v>0.10179562528929353</v>
      </c>
      <c r="E1764" s="6">
        <f t="shared" ca="1" si="115"/>
        <v>-1.2713863097632092</v>
      </c>
      <c r="F1764" s="6">
        <f t="shared" ca="1" si="114"/>
        <v>1.3691306742175853</v>
      </c>
    </row>
    <row r="1765" spans="2:6" x14ac:dyDescent="0.2">
      <c r="B1765" s="3">
        <f t="shared" ca="1" si="112"/>
        <v>0.93153827990253479</v>
      </c>
      <c r="C1765" s="3">
        <f t="shared" ca="1" si="113"/>
        <v>1.4873460414517758</v>
      </c>
      <c r="D1765" s="3">
        <f t="shared" ca="1" si="112"/>
        <v>0.91239786146812862</v>
      </c>
      <c r="E1765" s="6">
        <f t="shared" ca="1" si="115"/>
        <v>1.3556697224169036</v>
      </c>
      <c r="F1765" s="6">
        <f t="shared" ca="1" si="114"/>
        <v>2.0124707807320315</v>
      </c>
    </row>
    <row r="1766" spans="2:6" x14ac:dyDescent="0.2">
      <c r="B1766" s="3">
        <f t="shared" ca="1" si="112"/>
        <v>0.73787685458628249</v>
      </c>
      <c r="C1766" s="3">
        <f t="shared" ca="1" si="113"/>
        <v>0.63681356245186793</v>
      </c>
      <c r="D1766" s="3">
        <f t="shared" ca="1" si="112"/>
        <v>0.10439575882694152</v>
      </c>
      <c r="E1766" s="6">
        <f t="shared" ca="1" si="115"/>
        <v>-1.2568953911608387</v>
      </c>
      <c r="F1766" s="6">
        <f t="shared" ca="1" si="114"/>
        <v>1.4090129657472983</v>
      </c>
    </row>
    <row r="1767" spans="2:6" x14ac:dyDescent="0.2">
      <c r="B1767" s="3">
        <f t="shared" ca="1" si="112"/>
        <v>0.6393990812637288</v>
      </c>
      <c r="C1767" s="3">
        <f t="shared" ca="1" si="113"/>
        <v>0.35685302559308951</v>
      </c>
      <c r="D1767" s="3">
        <f t="shared" ca="1" si="112"/>
        <v>9.6980869290748117E-3</v>
      </c>
      <c r="E1767" s="6">
        <f t="shared" ca="1" si="115"/>
        <v>-2.3378279734912688</v>
      </c>
      <c r="F1767" s="6">
        <f t="shared" ca="1" si="114"/>
        <v>2.3649067033422768</v>
      </c>
    </row>
    <row r="1768" spans="2:6" x14ac:dyDescent="0.2">
      <c r="B1768" s="3">
        <f t="shared" ca="1" si="112"/>
        <v>0.6758598021766864</v>
      </c>
      <c r="C1768" s="3">
        <f t="shared" ca="1" si="113"/>
        <v>0.45615239447975559</v>
      </c>
      <c r="D1768" s="3">
        <f t="shared" ca="1" si="112"/>
        <v>0.55721479806774676</v>
      </c>
      <c r="E1768" s="6">
        <f t="shared" ca="1" si="115"/>
        <v>0.14391143753002178</v>
      </c>
      <c r="F1768" s="6">
        <f t="shared" ca="1" si="114"/>
        <v>0.47831528183988847</v>
      </c>
    </row>
    <row r="1769" spans="2:6" x14ac:dyDescent="0.2">
      <c r="B1769" s="3">
        <f t="shared" ca="1" si="112"/>
        <v>0.47950327067182419</v>
      </c>
      <c r="C1769" s="3">
        <f t="shared" ca="1" si="113"/>
        <v>-5.1400305499005802E-2</v>
      </c>
      <c r="D1769" s="3">
        <f t="shared" ca="1" si="112"/>
        <v>0.47571925037326657</v>
      </c>
      <c r="E1769" s="6">
        <f t="shared" ca="1" si="115"/>
        <v>-6.090043784314033E-2</v>
      </c>
      <c r="F1769" s="6">
        <f t="shared" ca="1" si="114"/>
        <v>7.9692250155691577E-2</v>
      </c>
    </row>
    <row r="1770" spans="2:6" x14ac:dyDescent="0.2">
      <c r="B1770" s="3">
        <f t="shared" ca="1" si="112"/>
        <v>0.775211090740625</v>
      </c>
      <c r="C1770" s="3">
        <f t="shared" ca="1" si="113"/>
        <v>0.75611905465271934</v>
      </c>
      <c r="D1770" s="3">
        <f t="shared" ca="1" si="112"/>
        <v>0.72531587205250103</v>
      </c>
      <c r="E1770" s="6">
        <f t="shared" ca="1" si="115"/>
        <v>0.59870704878085457</v>
      </c>
      <c r="F1770" s="6">
        <f t="shared" ca="1" si="114"/>
        <v>0.96445121964192804</v>
      </c>
    </row>
    <row r="1771" spans="2:6" x14ac:dyDescent="0.2">
      <c r="B1771" s="3">
        <f t="shared" ca="1" si="112"/>
        <v>0.29117958476997974</v>
      </c>
      <c r="C1771" s="3">
        <f t="shared" ca="1" si="113"/>
        <v>-0.54994197982010251</v>
      </c>
      <c r="D1771" s="3">
        <f t="shared" ca="1" si="112"/>
        <v>0.83669898320646163</v>
      </c>
      <c r="E1771" s="6">
        <f t="shared" ca="1" si="115"/>
        <v>0.98098115739869951</v>
      </c>
      <c r="F1771" s="6">
        <f t="shared" ca="1" si="114"/>
        <v>1.1246155842507901</v>
      </c>
    </row>
    <row r="1772" spans="2:6" x14ac:dyDescent="0.2">
      <c r="B1772" s="3">
        <f t="shared" ca="1" si="112"/>
        <v>0.46474894236276487</v>
      </c>
      <c r="C1772" s="3">
        <f t="shared" ca="1" si="113"/>
        <v>-8.8476596426229639E-2</v>
      </c>
      <c r="D1772" s="3">
        <f t="shared" ca="1" si="112"/>
        <v>0.13145034363487695</v>
      </c>
      <c r="E1772" s="6">
        <f t="shared" ca="1" si="115"/>
        <v>-1.1195614585894162</v>
      </c>
      <c r="F1772" s="6">
        <f t="shared" ca="1" si="114"/>
        <v>1.1230520770089119</v>
      </c>
    </row>
    <row r="1773" spans="2:6" x14ac:dyDescent="0.2">
      <c r="B1773" s="3">
        <f t="shared" ca="1" si="112"/>
        <v>0.50059327937048836</v>
      </c>
      <c r="C1773" s="3">
        <f t="shared" ca="1" si="113"/>
        <v>1.4871313929678957E-3</v>
      </c>
      <c r="D1773" s="3">
        <f t="shared" ca="1" si="112"/>
        <v>0.32066123128632884</v>
      </c>
      <c r="E1773" s="6">
        <f t="shared" ca="1" si="115"/>
        <v>-0.46585057294537457</v>
      </c>
      <c r="F1773" s="6">
        <f t="shared" ca="1" si="114"/>
        <v>0.46585294661868748</v>
      </c>
    </row>
    <row r="1774" spans="2:6" x14ac:dyDescent="0.2">
      <c r="B1774" s="3">
        <f t="shared" ref="B1774:D1837" ca="1" si="116">RAND()</f>
        <v>0.99123400971790832</v>
      </c>
      <c r="C1774" s="3">
        <f t="shared" ref="C1774:C1837" ca="1" si="117">_xlfn.NORM.S.INV(B1774)</f>
        <v>2.3753570775516999</v>
      </c>
      <c r="D1774" s="3">
        <f t="shared" ca="1" si="116"/>
        <v>1.0514977015581017E-2</v>
      </c>
      <c r="E1774" s="6">
        <f t="shared" ca="1" si="115"/>
        <v>-2.30744627489221</v>
      </c>
      <c r="F1774" s="6">
        <f t="shared" ref="F1774:F1837" ca="1" si="118">SQRT(C1774^2+E1774^2)</f>
        <v>3.3115901856040231</v>
      </c>
    </row>
    <row r="1775" spans="2:6" x14ac:dyDescent="0.2">
      <c r="B1775" s="3">
        <f t="shared" ca="1" si="116"/>
        <v>0.27366248900282086</v>
      </c>
      <c r="C1775" s="3">
        <f t="shared" ca="1" si="117"/>
        <v>-0.60177340849183625</v>
      </c>
      <c r="D1775" s="3">
        <f t="shared" ca="1" si="116"/>
        <v>0.37350419995998807</v>
      </c>
      <c r="E1775" s="6">
        <f t="shared" ca="1" si="115"/>
        <v>-0.32258652522871067</v>
      </c>
      <c r="F1775" s="6">
        <f t="shared" ca="1" si="118"/>
        <v>0.68278349528017734</v>
      </c>
    </row>
    <row r="1776" spans="2:6" x14ac:dyDescent="0.2">
      <c r="B1776" s="3">
        <f t="shared" ca="1" si="116"/>
        <v>0.23314084161564919</v>
      </c>
      <c r="C1776" s="3">
        <f t="shared" ca="1" si="117"/>
        <v>-0.72854230237604711</v>
      </c>
      <c r="D1776" s="3">
        <f t="shared" ca="1" si="116"/>
        <v>0.98605685561411061</v>
      </c>
      <c r="E1776" s="6">
        <f t="shared" ca="1" si="115"/>
        <v>2.1988823523079613</v>
      </c>
      <c r="F1776" s="6">
        <f t="shared" ca="1" si="118"/>
        <v>2.3164320593625845</v>
      </c>
    </row>
    <row r="1777" spans="2:6" x14ac:dyDescent="0.2">
      <c r="B1777" s="3">
        <f t="shared" ca="1" si="116"/>
        <v>0.38200723147716764</v>
      </c>
      <c r="C1777" s="3">
        <f t="shared" ca="1" si="117"/>
        <v>-0.30021329715808398</v>
      </c>
      <c r="D1777" s="3">
        <f t="shared" ca="1" si="116"/>
        <v>0.13329825249519389</v>
      </c>
      <c r="E1777" s="6">
        <f t="shared" ca="1" si="115"/>
        <v>-1.1109345906730412</v>
      </c>
      <c r="F1777" s="6">
        <f t="shared" ca="1" si="118"/>
        <v>1.1507839452062258</v>
      </c>
    </row>
    <row r="1778" spans="2:6" x14ac:dyDescent="0.2">
      <c r="B1778" s="3">
        <f t="shared" ca="1" si="116"/>
        <v>0.92782775068711831</v>
      </c>
      <c r="C1778" s="3">
        <f t="shared" ca="1" si="117"/>
        <v>1.459802000441625</v>
      </c>
      <c r="D1778" s="3">
        <f t="shared" ca="1" si="116"/>
        <v>0.83707575662270561</v>
      </c>
      <c r="E1778" s="6">
        <f t="shared" ca="1" si="115"/>
        <v>0.98251034957838723</v>
      </c>
      <c r="F1778" s="6">
        <f t="shared" ca="1" si="118"/>
        <v>1.7596444150799373</v>
      </c>
    </row>
    <row r="1779" spans="2:6" x14ac:dyDescent="0.2">
      <c r="B1779" s="3">
        <f t="shared" ca="1" si="116"/>
        <v>0.93332034402997566</v>
      </c>
      <c r="C1779" s="3">
        <f t="shared" ca="1" si="117"/>
        <v>1.5009855001862393</v>
      </c>
      <c r="D1779" s="3">
        <f t="shared" ca="1" si="116"/>
        <v>0.30848062540714649</v>
      </c>
      <c r="E1779" s="6">
        <f t="shared" ca="1" si="115"/>
        <v>-0.50016166209783863</v>
      </c>
      <c r="F1779" s="6">
        <f t="shared" ca="1" si="118"/>
        <v>1.5821248876121656</v>
      </c>
    </row>
    <row r="1780" spans="2:6" x14ac:dyDescent="0.2">
      <c r="B1780" s="3">
        <f t="shared" ca="1" si="116"/>
        <v>0.16908816492638523</v>
      </c>
      <c r="C1780" s="3">
        <f t="shared" ca="1" si="117"/>
        <v>-0.95777479834039236</v>
      </c>
      <c r="D1780" s="3">
        <f t="shared" ca="1" si="116"/>
        <v>0.65298852181847655</v>
      </c>
      <c r="E1780" s="6">
        <f t="shared" ca="1" si="115"/>
        <v>0.39340150756886572</v>
      </c>
      <c r="F1780" s="6">
        <f t="shared" ca="1" si="118"/>
        <v>1.0354213202814764</v>
      </c>
    </row>
    <row r="1781" spans="2:6" x14ac:dyDescent="0.2">
      <c r="B1781" s="3">
        <f t="shared" ca="1" si="116"/>
        <v>5.9872994870389218E-2</v>
      </c>
      <c r="C1781" s="3">
        <f t="shared" ca="1" si="117"/>
        <v>-1.5558406477469913</v>
      </c>
      <c r="D1781" s="3">
        <f t="shared" ca="1" si="116"/>
        <v>0.49370189281307331</v>
      </c>
      <c r="E1781" s="6">
        <f t="shared" ca="1" si="115"/>
        <v>-1.5787669374312818E-2</v>
      </c>
      <c r="F1781" s="6">
        <f t="shared" ca="1" si="118"/>
        <v>1.5559207472381265</v>
      </c>
    </row>
    <row r="1782" spans="2:6" x14ac:dyDescent="0.2">
      <c r="B1782" s="3">
        <f t="shared" ca="1" si="116"/>
        <v>0.52372608685779942</v>
      </c>
      <c r="C1782" s="3">
        <f t="shared" ca="1" si="117"/>
        <v>5.9507582419409906E-2</v>
      </c>
      <c r="D1782" s="3">
        <f t="shared" ca="1" si="116"/>
        <v>0.57354290286694154</v>
      </c>
      <c r="E1782" s="6">
        <f t="shared" ca="1" si="115"/>
        <v>0.18540142059207548</v>
      </c>
      <c r="F1782" s="6">
        <f t="shared" ca="1" si="118"/>
        <v>0.19471733133689598</v>
      </c>
    </row>
    <row r="1783" spans="2:6" x14ac:dyDescent="0.2">
      <c r="B1783" s="3">
        <f t="shared" ca="1" si="116"/>
        <v>0.75918519792421968</v>
      </c>
      <c r="C1783" s="3">
        <f t="shared" ca="1" si="117"/>
        <v>0.70368397184919962</v>
      </c>
      <c r="D1783" s="3">
        <f t="shared" ca="1" si="116"/>
        <v>0.81708233914191031</v>
      </c>
      <c r="E1783" s="6">
        <f t="shared" ca="1" si="115"/>
        <v>0.90430193370908019</v>
      </c>
      <c r="F1783" s="6">
        <f t="shared" ca="1" si="118"/>
        <v>1.1458329370145748</v>
      </c>
    </row>
    <row r="1784" spans="2:6" x14ac:dyDescent="0.2">
      <c r="B1784" s="3">
        <f t="shared" ca="1" si="116"/>
        <v>0.67068082434482901</v>
      </c>
      <c r="C1784" s="3">
        <f t="shared" ca="1" si="117"/>
        <v>0.44179390249774159</v>
      </c>
      <c r="D1784" s="3">
        <f t="shared" ca="1" si="116"/>
        <v>0.46468434430043026</v>
      </c>
      <c r="E1784" s="6">
        <f t="shared" ca="1" si="115"/>
        <v>-8.8639155944100573E-2</v>
      </c>
      <c r="F1784" s="6">
        <f t="shared" ca="1" si="118"/>
        <v>0.45059821598699945</v>
      </c>
    </row>
    <row r="1785" spans="2:6" x14ac:dyDescent="0.2">
      <c r="B1785" s="3">
        <f t="shared" ca="1" si="116"/>
        <v>0.33221058061490083</v>
      </c>
      <c r="C1785" s="3">
        <f t="shared" ca="1" si="117"/>
        <v>-0.43381724020777018</v>
      </c>
      <c r="D1785" s="3">
        <f t="shared" ca="1" si="116"/>
        <v>0.74370810201562432</v>
      </c>
      <c r="E1785" s="6">
        <f t="shared" ca="1" si="115"/>
        <v>0.65481977676998793</v>
      </c>
      <c r="F1785" s="6">
        <f t="shared" ca="1" si="118"/>
        <v>0.78548477894264956</v>
      </c>
    </row>
    <row r="1786" spans="2:6" x14ac:dyDescent="0.2">
      <c r="B1786" s="3">
        <f t="shared" ca="1" si="116"/>
        <v>0.74022032606627175</v>
      </c>
      <c r="C1786" s="3">
        <f t="shared" ca="1" si="117"/>
        <v>0.64402480696587616</v>
      </c>
      <c r="D1786" s="3">
        <f t="shared" ca="1" si="116"/>
        <v>0.44281057021891279</v>
      </c>
      <c r="E1786" s="6">
        <f t="shared" ca="1" si="115"/>
        <v>-0.14384718706259689</v>
      </c>
      <c r="F1786" s="6">
        <f t="shared" ca="1" si="118"/>
        <v>0.65989390451288132</v>
      </c>
    </row>
    <row r="1787" spans="2:6" x14ac:dyDescent="0.2">
      <c r="B1787" s="3">
        <f t="shared" ca="1" si="116"/>
        <v>0.81328886200787742</v>
      </c>
      <c r="C1787" s="3">
        <f t="shared" ca="1" si="117"/>
        <v>0.89008122036729587</v>
      </c>
      <c r="D1787" s="3">
        <f t="shared" ca="1" si="116"/>
        <v>0.29708887769317238</v>
      </c>
      <c r="E1787" s="6">
        <f t="shared" ca="1" si="115"/>
        <v>-0.53279173553326231</v>
      </c>
      <c r="F1787" s="6">
        <f t="shared" ca="1" si="118"/>
        <v>1.0373579962110864</v>
      </c>
    </row>
    <row r="1788" spans="2:6" x14ac:dyDescent="0.2">
      <c r="B1788" s="3">
        <f t="shared" ca="1" si="116"/>
        <v>0.89449149742822032</v>
      </c>
      <c r="C1788" s="3">
        <f t="shared" ca="1" si="117"/>
        <v>1.2507738305659968</v>
      </c>
      <c r="D1788" s="3">
        <f t="shared" ca="1" si="116"/>
        <v>0.78668489985675205</v>
      </c>
      <c r="E1788" s="6">
        <f t="shared" ca="1" si="115"/>
        <v>0.79497129447902382</v>
      </c>
      <c r="F1788" s="6">
        <f t="shared" ca="1" si="118"/>
        <v>1.4820305443122257</v>
      </c>
    </row>
    <row r="1789" spans="2:6" x14ac:dyDescent="0.2">
      <c r="B1789" s="3">
        <f t="shared" ca="1" si="116"/>
        <v>0.9367661200023859</v>
      </c>
      <c r="C1789" s="3">
        <f t="shared" ca="1" si="117"/>
        <v>1.5281803748612823</v>
      </c>
      <c r="D1789" s="3">
        <f t="shared" ca="1" si="116"/>
        <v>0.42890507588992854</v>
      </c>
      <c r="E1789" s="6">
        <f t="shared" ca="1" si="115"/>
        <v>-0.17916244413583357</v>
      </c>
      <c r="F1789" s="6">
        <f t="shared" ca="1" si="118"/>
        <v>1.5386469508954597</v>
      </c>
    </row>
    <row r="1790" spans="2:6" x14ac:dyDescent="0.2">
      <c r="B1790" s="3">
        <f t="shared" ca="1" si="116"/>
        <v>4.5071776446607092E-2</v>
      </c>
      <c r="C1790" s="3">
        <f t="shared" ca="1" si="117"/>
        <v>-1.6946409548310668</v>
      </c>
      <c r="D1790" s="3">
        <f t="shared" ca="1" si="116"/>
        <v>0.36216806400394319</v>
      </c>
      <c r="E1790" s="6">
        <f t="shared" ca="1" si="115"/>
        <v>-0.35266963261573719</v>
      </c>
      <c r="F1790" s="6">
        <f t="shared" ca="1" si="118"/>
        <v>1.7309488252285417</v>
      </c>
    </row>
    <row r="1791" spans="2:6" x14ac:dyDescent="0.2">
      <c r="B1791" s="3">
        <f t="shared" ca="1" si="116"/>
        <v>0.66160666185417039</v>
      </c>
      <c r="C1791" s="3">
        <f t="shared" ca="1" si="117"/>
        <v>0.41685198406184054</v>
      </c>
      <c r="D1791" s="3">
        <f t="shared" ca="1" si="116"/>
        <v>0.96220292757366133</v>
      </c>
      <c r="E1791" s="6">
        <f t="shared" ca="1" si="115"/>
        <v>1.7768425744234995</v>
      </c>
      <c r="F1791" s="6">
        <f t="shared" ca="1" si="118"/>
        <v>1.8250849599128864</v>
      </c>
    </row>
    <row r="1792" spans="2:6" x14ac:dyDescent="0.2">
      <c r="B1792" s="3">
        <f t="shared" ca="1" si="116"/>
        <v>2.8115278340768324E-2</v>
      </c>
      <c r="C1792" s="3">
        <f t="shared" ca="1" si="117"/>
        <v>-1.9092445116116603</v>
      </c>
      <c r="D1792" s="3">
        <f t="shared" ca="1" si="116"/>
        <v>0.39765642075124308</v>
      </c>
      <c r="E1792" s="6">
        <f t="shared" ca="1" si="115"/>
        <v>-0.25941787229608293</v>
      </c>
      <c r="F1792" s="6">
        <f t="shared" ca="1" si="118"/>
        <v>1.9267880624463796</v>
      </c>
    </row>
    <row r="1793" spans="2:6" x14ac:dyDescent="0.2">
      <c r="B1793" s="3">
        <f t="shared" ca="1" si="116"/>
        <v>0.70201552056702576</v>
      </c>
      <c r="C1793" s="3">
        <f t="shared" ca="1" si="117"/>
        <v>0.5302062201487745</v>
      </c>
      <c r="D1793" s="3">
        <f t="shared" ca="1" si="116"/>
        <v>0.50073246238780289</v>
      </c>
      <c r="E1793" s="6">
        <f t="shared" ca="1" si="115"/>
        <v>1.8360119628842791E-3</v>
      </c>
      <c r="F1793" s="6">
        <f t="shared" ca="1" si="118"/>
        <v>0.53020939903436137</v>
      </c>
    </row>
    <row r="1794" spans="2:6" x14ac:dyDescent="0.2">
      <c r="B1794" s="3">
        <f t="shared" ca="1" si="116"/>
        <v>0.99494815603486919</v>
      </c>
      <c r="C1794" s="3">
        <f t="shared" ca="1" si="117"/>
        <v>2.5722603508478139</v>
      </c>
      <c r="D1794" s="3">
        <f t="shared" ca="1" si="116"/>
        <v>4.8864801828688464E-2</v>
      </c>
      <c r="E1794" s="6">
        <f t="shared" ca="1" si="115"/>
        <v>-1.6559615597422512</v>
      </c>
      <c r="F1794" s="6">
        <f t="shared" ca="1" si="118"/>
        <v>3.059204471735701</v>
      </c>
    </row>
    <row r="1795" spans="2:6" x14ac:dyDescent="0.2">
      <c r="B1795" s="3">
        <f t="shared" ca="1" si="116"/>
        <v>0.53876814290238995</v>
      </c>
      <c r="C1795" s="3">
        <f t="shared" ca="1" si="117"/>
        <v>9.7330778658605607E-2</v>
      </c>
      <c r="D1795" s="3">
        <f t="shared" ca="1" si="116"/>
        <v>0.87611269857702756</v>
      </c>
      <c r="E1795" s="6">
        <f t="shared" ca="1" si="115"/>
        <v>1.155771574628893</v>
      </c>
      <c r="F1795" s="6">
        <f t="shared" ca="1" si="118"/>
        <v>1.1598625837548349</v>
      </c>
    </row>
    <row r="1796" spans="2:6" x14ac:dyDescent="0.2">
      <c r="B1796" s="3">
        <f t="shared" ca="1" si="116"/>
        <v>0.99623233456080262</v>
      </c>
      <c r="C1796" s="3">
        <f t="shared" ca="1" si="117"/>
        <v>2.6722107406458879</v>
      </c>
      <c r="D1796" s="3">
        <f t="shared" ca="1" si="116"/>
        <v>0.82940973508542226</v>
      </c>
      <c r="E1796" s="6">
        <f t="shared" ca="1" si="115"/>
        <v>0.95183527364472365</v>
      </c>
      <c r="F1796" s="6">
        <f t="shared" ca="1" si="118"/>
        <v>2.8366706947718781</v>
      </c>
    </row>
    <row r="1797" spans="2:6" x14ac:dyDescent="0.2">
      <c r="B1797" s="3">
        <f t="shared" ca="1" si="116"/>
        <v>0.60237247195389398</v>
      </c>
      <c r="C1797" s="3">
        <f t="shared" ca="1" si="117"/>
        <v>0.25949277471697996</v>
      </c>
      <c r="D1797" s="3">
        <f t="shared" ca="1" si="116"/>
        <v>0.66528107186411944</v>
      </c>
      <c r="E1797" s="6">
        <f t="shared" ref="E1797:E1860" ca="1" si="119">_xlfn.NORM.S.INV(D1797)</f>
        <v>0.42691964503780983</v>
      </c>
      <c r="F1797" s="6">
        <f t="shared" ca="1" si="118"/>
        <v>0.49959672081542617</v>
      </c>
    </row>
    <row r="1798" spans="2:6" x14ac:dyDescent="0.2">
      <c r="B1798" s="3">
        <f t="shared" ca="1" si="116"/>
        <v>0.124769931366148</v>
      </c>
      <c r="C1798" s="3">
        <f t="shared" ca="1" si="117"/>
        <v>-1.1514677323639404</v>
      </c>
      <c r="D1798" s="3">
        <f t="shared" ca="1" si="116"/>
        <v>0.334131813613884</v>
      </c>
      <c r="E1798" s="6">
        <f t="shared" ca="1" si="119"/>
        <v>-0.42853229375492458</v>
      </c>
      <c r="F1798" s="6">
        <f t="shared" ca="1" si="118"/>
        <v>1.2286243793227498</v>
      </c>
    </row>
    <row r="1799" spans="2:6" x14ac:dyDescent="0.2">
      <c r="B1799" s="3">
        <f t="shared" ca="1" si="116"/>
        <v>0.7508590590883486</v>
      </c>
      <c r="C1799" s="3">
        <f t="shared" ca="1" si="117"/>
        <v>0.67719556415363413</v>
      </c>
      <c r="D1799" s="3">
        <f t="shared" ca="1" si="116"/>
        <v>0.57667256295186975</v>
      </c>
      <c r="E1799" s="6">
        <f t="shared" ca="1" si="119"/>
        <v>0.19338830464115492</v>
      </c>
      <c r="F1799" s="6">
        <f t="shared" ca="1" si="118"/>
        <v>0.7042676114101365</v>
      </c>
    </row>
    <row r="1800" spans="2:6" x14ac:dyDescent="0.2">
      <c r="B1800" s="3">
        <f t="shared" ca="1" si="116"/>
        <v>0.48416234095637001</v>
      </c>
      <c r="C1800" s="3">
        <f t="shared" ca="1" si="117"/>
        <v>-3.9709557490505892E-2</v>
      </c>
      <c r="D1800" s="3">
        <f t="shared" ca="1" si="116"/>
        <v>0.79150085699711847</v>
      </c>
      <c r="E1800" s="6">
        <f t="shared" ca="1" si="119"/>
        <v>0.81163990584114487</v>
      </c>
      <c r="F1800" s="6">
        <f t="shared" ca="1" si="118"/>
        <v>0.81261072212340035</v>
      </c>
    </row>
    <row r="1801" spans="2:6" x14ac:dyDescent="0.2">
      <c r="B1801" s="3">
        <f t="shared" ca="1" si="116"/>
        <v>0.24293829212974027</v>
      </c>
      <c r="C1801" s="3">
        <f t="shared" ca="1" si="117"/>
        <v>-0.69688209442548821</v>
      </c>
      <c r="D1801" s="3">
        <f t="shared" ca="1" si="116"/>
        <v>4.4678635190486093E-2</v>
      </c>
      <c r="E1801" s="6">
        <f t="shared" ca="1" si="119"/>
        <v>-1.6987978950633338</v>
      </c>
      <c r="F1801" s="6">
        <f t="shared" ca="1" si="118"/>
        <v>1.8361805308309063</v>
      </c>
    </row>
    <row r="1802" spans="2:6" x14ac:dyDescent="0.2">
      <c r="B1802" s="3">
        <f t="shared" ca="1" si="116"/>
        <v>0.57145639469946408</v>
      </c>
      <c r="C1802" s="3">
        <f t="shared" ca="1" si="117"/>
        <v>0.18008325203164291</v>
      </c>
      <c r="D1802" s="3">
        <f t="shared" ca="1" si="116"/>
        <v>0.23880830372959716</v>
      </c>
      <c r="E1802" s="6">
        <f t="shared" ca="1" si="119"/>
        <v>-0.71014115498096775</v>
      </c>
      <c r="F1802" s="6">
        <f t="shared" ca="1" si="118"/>
        <v>0.73261888977830425</v>
      </c>
    </row>
    <row r="1803" spans="2:6" x14ac:dyDescent="0.2">
      <c r="B1803" s="3">
        <f t="shared" ca="1" si="116"/>
        <v>0.99871751801652364</v>
      </c>
      <c r="C1803" s="3">
        <f t="shared" ca="1" si="117"/>
        <v>3.0155703887319061</v>
      </c>
      <c r="D1803" s="3">
        <f t="shared" ca="1" si="116"/>
        <v>0.22424970835994873</v>
      </c>
      <c r="E1803" s="6">
        <f t="shared" ca="1" si="119"/>
        <v>-0.75791909752096631</v>
      </c>
      <c r="F1803" s="6">
        <f t="shared" ca="1" si="118"/>
        <v>3.1093578320585258</v>
      </c>
    </row>
    <row r="1804" spans="2:6" x14ac:dyDescent="0.2">
      <c r="B1804" s="3">
        <f t="shared" ca="1" si="116"/>
        <v>0.9918840238210499</v>
      </c>
      <c r="C1804" s="3">
        <f t="shared" ca="1" si="117"/>
        <v>2.4036579674664664</v>
      </c>
      <c r="D1804" s="3">
        <f t="shared" ca="1" si="116"/>
        <v>0.76692654870065846</v>
      </c>
      <c r="E1804" s="6">
        <f t="shared" ca="1" si="119"/>
        <v>0.72876258404883654</v>
      </c>
      <c r="F1804" s="6">
        <f t="shared" ca="1" si="118"/>
        <v>2.5117059000755964</v>
      </c>
    </row>
    <row r="1805" spans="2:6" x14ac:dyDescent="0.2">
      <c r="B1805" s="3">
        <f t="shared" ca="1" si="116"/>
        <v>0.77230573213878961</v>
      </c>
      <c r="C1805" s="3">
        <f t="shared" ca="1" si="117"/>
        <v>0.74646173943520544</v>
      </c>
      <c r="D1805" s="3">
        <f t="shared" ca="1" si="116"/>
        <v>0.34994277542068652</v>
      </c>
      <c r="E1805" s="6">
        <f t="shared" ca="1" si="119"/>
        <v>-0.38547496542677329</v>
      </c>
      <c r="F1805" s="6">
        <f t="shared" ca="1" si="118"/>
        <v>0.84011670463775723</v>
      </c>
    </row>
    <row r="1806" spans="2:6" x14ac:dyDescent="0.2">
      <c r="B1806" s="3">
        <f t="shared" ca="1" si="116"/>
        <v>0.3330396275754034</v>
      </c>
      <c r="C1806" s="3">
        <f t="shared" ca="1" si="117"/>
        <v>-0.43153521205188156</v>
      </c>
      <c r="D1806" s="3">
        <f t="shared" ca="1" si="116"/>
        <v>0.6215488769055505</v>
      </c>
      <c r="E1806" s="6">
        <f t="shared" ca="1" si="119"/>
        <v>0.30955123296828757</v>
      </c>
      <c r="F1806" s="6">
        <f t="shared" ca="1" si="118"/>
        <v>0.5310787183392397</v>
      </c>
    </row>
    <row r="1807" spans="2:6" x14ac:dyDescent="0.2">
      <c r="B1807" s="3">
        <f t="shared" ca="1" si="116"/>
        <v>0.20331500581468842</v>
      </c>
      <c r="C1807" s="3">
        <f t="shared" ca="1" si="117"/>
        <v>-0.82983865644510313</v>
      </c>
      <c r="D1807" s="3">
        <f t="shared" ca="1" si="116"/>
        <v>0.43498206419161822</v>
      </c>
      <c r="E1807" s="6">
        <f t="shared" ca="1" si="119"/>
        <v>-0.16370405094230145</v>
      </c>
      <c r="F1807" s="6">
        <f t="shared" ca="1" si="118"/>
        <v>0.8458316688476103</v>
      </c>
    </row>
    <row r="1808" spans="2:6" x14ac:dyDescent="0.2">
      <c r="B1808" s="3">
        <f t="shared" ca="1" si="116"/>
        <v>0.86188391519055441</v>
      </c>
      <c r="C1808" s="3">
        <f t="shared" ca="1" si="117"/>
        <v>1.0888224952079275</v>
      </c>
      <c r="D1808" s="3">
        <f t="shared" ca="1" si="116"/>
        <v>0.97193284934026869</v>
      </c>
      <c r="E1808" s="6">
        <f t="shared" ca="1" si="119"/>
        <v>1.909991549933125</v>
      </c>
      <c r="F1808" s="6">
        <f t="shared" ca="1" si="118"/>
        <v>2.1985454616374795</v>
      </c>
    </row>
    <row r="1809" spans="2:6" x14ac:dyDescent="0.2">
      <c r="B1809" s="3">
        <f t="shared" ca="1" si="116"/>
        <v>0.98679878092548545</v>
      </c>
      <c r="C1809" s="3">
        <f t="shared" ca="1" si="117"/>
        <v>2.2202406225722693</v>
      </c>
      <c r="D1809" s="3">
        <f t="shared" ca="1" si="116"/>
        <v>0.30627342713104944</v>
      </c>
      <c r="E1809" s="6">
        <f t="shared" ca="1" si="119"/>
        <v>-0.50644134775983107</v>
      </c>
      <c r="F1809" s="6">
        <f t="shared" ca="1" si="118"/>
        <v>2.277268376990488</v>
      </c>
    </row>
    <row r="1810" spans="2:6" x14ac:dyDescent="0.2">
      <c r="B1810" s="3">
        <f t="shared" ca="1" si="116"/>
        <v>0.28222055801437607</v>
      </c>
      <c r="C1810" s="3">
        <f t="shared" ca="1" si="117"/>
        <v>-0.5762575427098563</v>
      </c>
      <c r="D1810" s="3">
        <f t="shared" ca="1" si="116"/>
        <v>0.61596615255865206</v>
      </c>
      <c r="E1810" s="6">
        <f t="shared" ca="1" si="119"/>
        <v>0.29490337341175188</v>
      </c>
      <c r="F1810" s="6">
        <f t="shared" ca="1" si="118"/>
        <v>0.64733357334502051</v>
      </c>
    </row>
    <row r="1811" spans="2:6" x14ac:dyDescent="0.2">
      <c r="B1811" s="3">
        <f t="shared" ca="1" si="116"/>
        <v>0.41015904767976219</v>
      </c>
      <c r="C1811" s="3">
        <f t="shared" ca="1" si="117"/>
        <v>-0.22713586650413595</v>
      </c>
      <c r="D1811" s="3">
        <f t="shared" ca="1" si="116"/>
        <v>0.38463401206980763</v>
      </c>
      <c r="E1811" s="6">
        <f t="shared" ca="1" si="119"/>
        <v>-0.2933324870448864</v>
      </c>
      <c r="F1811" s="6">
        <f t="shared" ca="1" si="118"/>
        <v>0.37099144169174997</v>
      </c>
    </row>
    <row r="1812" spans="2:6" x14ac:dyDescent="0.2">
      <c r="B1812" s="3">
        <f t="shared" ca="1" si="116"/>
        <v>0.66830686719440213</v>
      </c>
      <c r="C1812" s="3">
        <f t="shared" ca="1" si="117"/>
        <v>0.43524270815038324</v>
      </c>
      <c r="D1812" s="3">
        <f t="shared" ca="1" si="116"/>
        <v>0.29911282050009913</v>
      </c>
      <c r="E1812" s="6">
        <f t="shared" ca="1" si="119"/>
        <v>-0.52695384433825976</v>
      </c>
      <c r="F1812" s="6">
        <f t="shared" ca="1" si="118"/>
        <v>0.68345926657040112</v>
      </c>
    </row>
    <row r="1813" spans="2:6" x14ac:dyDescent="0.2">
      <c r="B1813" s="3">
        <f t="shared" ca="1" si="116"/>
        <v>0.42370236670135708</v>
      </c>
      <c r="C1813" s="3">
        <f t="shared" ca="1" si="117"/>
        <v>-0.1924308445509447</v>
      </c>
      <c r="D1813" s="3">
        <f t="shared" ca="1" si="116"/>
        <v>0.19524190171492617</v>
      </c>
      <c r="E1813" s="6">
        <f t="shared" ca="1" si="119"/>
        <v>-0.85874031408042129</v>
      </c>
      <c r="F1813" s="6">
        <f t="shared" ca="1" si="118"/>
        <v>0.88003667932736207</v>
      </c>
    </row>
    <row r="1814" spans="2:6" x14ac:dyDescent="0.2">
      <c r="B1814" s="3">
        <f t="shared" ca="1" si="116"/>
        <v>0.61594857260518576</v>
      </c>
      <c r="C1814" s="3">
        <f t="shared" ca="1" si="117"/>
        <v>0.29485734885979642</v>
      </c>
      <c r="D1814" s="3">
        <f t="shared" ca="1" si="116"/>
        <v>0.10409420358968013</v>
      </c>
      <c r="E1814" s="6">
        <f t="shared" ca="1" si="119"/>
        <v>-1.2585624775583293</v>
      </c>
      <c r="F1814" s="6">
        <f t="shared" ca="1" si="118"/>
        <v>1.2926408496153863</v>
      </c>
    </row>
    <row r="1815" spans="2:6" x14ac:dyDescent="0.2">
      <c r="B1815" s="3">
        <f t="shared" ca="1" si="116"/>
        <v>0.46710189236366317</v>
      </c>
      <c r="C1815" s="3">
        <f t="shared" ca="1" si="117"/>
        <v>-8.2557011072266887E-2</v>
      </c>
      <c r="D1815" s="3">
        <f t="shared" ca="1" si="116"/>
        <v>4.6382967305304557E-2</v>
      </c>
      <c r="E1815" s="6">
        <f t="shared" ca="1" si="119"/>
        <v>-1.6809844520144241</v>
      </c>
      <c r="F1815" s="6">
        <f t="shared" ca="1" si="118"/>
        <v>1.6830105133335977</v>
      </c>
    </row>
    <row r="1816" spans="2:6" x14ac:dyDescent="0.2">
      <c r="B1816" s="3">
        <f t="shared" ca="1" si="116"/>
        <v>0.67173552664994773</v>
      </c>
      <c r="C1816" s="3">
        <f t="shared" ca="1" si="117"/>
        <v>0.44471054648869429</v>
      </c>
      <c r="D1816" s="3">
        <f t="shared" ca="1" si="116"/>
        <v>0.86553635124454764</v>
      </c>
      <c r="E1816" s="6">
        <f t="shared" ca="1" si="119"/>
        <v>1.1055362463791487</v>
      </c>
      <c r="F1816" s="6">
        <f t="shared" ca="1" si="118"/>
        <v>1.1916282399374274</v>
      </c>
    </row>
    <row r="1817" spans="2:6" x14ac:dyDescent="0.2">
      <c r="B1817" s="3">
        <f t="shared" ca="1" si="116"/>
        <v>0.78378992151989424</v>
      </c>
      <c r="C1817" s="3">
        <f t="shared" ca="1" si="117"/>
        <v>0.78505698741257723</v>
      </c>
      <c r="D1817" s="3">
        <f t="shared" ca="1" si="116"/>
        <v>7.3371288105752108E-2</v>
      </c>
      <c r="E1817" s="6">
        <f t="shared" ca="1" si="119"/>
        <v>-1.4511339080312036</v>
      </c>
      <c r="F1817" s="6">
        <f t="shared" ca="1" si="118"/>
        <v>1.6498800236754263</v>
      </c>
    </row>
    <row r="1818" spans="2:6" x14ac:dyDescent="0.2">
      <c r="B1818" s="3">
        <f t="shared" ca="1" si="116"/>
        <v>0.15832404147302703</v>
      </c>
      <c r="C1818" s="3">
        <f t="shared" ca="1" si="117"/>
        <v>-1.0013697502193666</v>
      </c>
      <c r="D1818" s="3">
        <f t="shared" ca="1" si="116"/>
        <v>1.7483995272538078E-3</v>
      </c>
      <c r="E1818" s="6">
        <f t="shared" ca="1" si="119"/>
        <v>-2.9203130715794137</v>
      </c>
      <c r="F1818" s="6">
        <f t="shared" ca="1" si="118"/>
        <v>3.0872268806636138</v>
      </c>
    </row>
    <row r="1819" spans="2:6" x14ac:dyDescent="0.2">
      <c r="B1819" s="3">
        <f t="shared" ca="1" si="116"/>
        <v>3.7942984431165727E-2</v>
      </c>
      <c r="C1819" s="3">
        <f t="shared" ca="1" si="117"/>
        <v>-1.7750721859229135</v>
      </c>
      <c r="D1819" s="3">
        <f t="shared" ca="1" si="116"/>
        <v>0.64414119967495509</v>
      </c>
      <c r="E1819" s="6">
        <f t="shared" ca="1" si="119"/>
        <v>0.3695502833250266</v>
      </c>
      <c r="F1819" s="6">
        <f t="shared" ca="1" si="118"/>
        <v>1.8131322834097787</v>
      </c>
    </row>
    <row r="1820" spans="2:6" x14ac:dyDescent="0.2">
      <c r="B1820" s="3">
        <f t="shared" ca="1" si="116"/>
        <v>0.837611111230394</v>
      </c>
      <c r="C1820" s="3">
        <f t="shared" ca="1" si="117"/>
        <v>0.9846871276731648</v>
      </c>
      <c r="D1820" s="3">
        <f t="shared" ca="1" si="116"/>
        <v>0.61863755684617028</v>
      </c>
      <c r="E1820" s="6">
        <f t="shared" ca="1" si="119"/>
        <v>0.3019044723560807</v>
      </c>
      <c r="F1820" s="6">
        <f t="shared" ca="1" si="118"/>
        <v>1.0299296334380474</v>
      </c>
    </row>
    <row r="1821" spans="2:6" x14ac:dyDescent="0.2">
      <c r="B1821" s="3">
        <f t="shared" ca="1" si="116"/>
        <v>0.7240444418038452</v>
      </c>
      <c r="C1821" s="3">
        <f t="shared" ca="1" si="117"/>
        <v>0.59489880460851419</v>
      </c>
      <c r="D1821" s="3">
        <f t="shared" ca="1" si="116"/>
        <v>0.61141733700939105</v>
      </c>
      <c r="E1821" s="6">
        <f t="shared" ca="1" si="119"/>
        <v>0.28301501640049231</v>
      </c>
      <c r="F1821" s="6">
        <f t="shared" ca="1" si="118"/>
        <v>0.65878834782713791</v>
      </c>
    </row>
    <row r="1822" spans="2:6" x14ac:dyDescent="0.2">
      <c r="B1822" s="3">
        <f t="shared" ca="1" si="116"/>
        <v>0.48301120164602995</v>
      </c>
      <c r="C1822" s="3">
        <f t="shared" ca="1" si="117"/>
        <v>-4.2597481311165364E-2</v>
      </c>
      <c r="D1822" s="3">
        <f t="shared" ca="1" si="116"/>
        <v>0.83872925595329917</v>
      </c>
      <c r="E1822" s="6">
        <f t="shared" ca="1" si="119"/>
        <v>0.98924867635853408</v>
      </c>
      <c r="F1822" s="6">
        <f t="shared" ca="1" si="118"/>
        <v>0.99016538471669813</v>
      </c>
    </row>
    <row r="1823" spans="2:6" x14ac:dyDescent="0.2">
      <c r="B1823" s="3">
        <f t="shared" ca="1" si="116"/>
        <v>0.80895887333772809</v>
      </c>
      <c r="C1823" s="3">
        <f t="shared" ca="1" si="117"/>
        <v>0.87406610790985373</v>
      </c>
      <c r="D1823" s="3">
        <f t="shared" ca="1" si="116"/>
        <v>6.8303345742011468E-2</v>
      </c>
      <c r="E1823" s="6">
        <f t="shared" ca="1" si="119"/>
        <v>-1.4885470206105906</v>
      </c>
      <c r="F1823" s="6">
        <f t="shared" ca="1" si="118"/>
        <v>1.7261992334505731</v>
      </c>
    </row>
    <row r="1824" spans="2:6" x14ac:dyDescent="0.2">
      <c r="B1824" s="3">
        <f t="shared" ca="1" si="116"/>
        <v>8.4653887818899154E-2</v>
      </c>
      <c r="C1824" s="3">
        <f t="shared" ca="1" si="117"/>
        <v>-1.3744314577942502</v>
      </c>
      <c r="D1824" s="3">
        <f t="shared" ca="1" si="116"/>
        <v>0.15366375469293547</v>
      </c>
      <c r="E1824" s="6">
        <f t="shared" ca="1" si="119"/>
        <v>-1.0208457830734725</v>
      </c>
      <c r="F1824" s="6">
        <f t="shared" ca="1" si="118"/>
        <v>1.7120712441348109</v>
      </c>
    </row>
    <row r="1825" spans="2:6" x14ac:dyDescent="0.2">
      <c r="B1825" s="3">
        <f t="shared" ca="1" si="116"/>
        <v>0.99946405012046136</v>
      </c>
      <c r="C1825" s="3">
        <f t="shared" ca="1" si="117"/>
        <v>3.2709417781597838</v>
      </c>
      <c r="D1825" s="3">
        <f t="shared" ca="1" si="116"/>
        <v>0.62968323825836614</v>
      </c>
      <c r="E1825" s="6">
        <f t="shared" ca="1" si="119"/>
        <v>0.33101451257151976</v>
      </c>
      <c r="F1825" s="6">
        <f t="shared" ca="1" si="118"/>
        <v>3.2876482055785785</v>
      </c>
    </row>
    <row r="1826" spans="2:6" x14ac:dyDescent="0.2">
      <c r="B1826" s="3">
        <f t="shared" ca="1" si="116"/>
        <v>0.28980675575637582</v>
      </c>
      <c r="C1826" s="3">
        <f t="shared" ca="1" si="117"/>
        <v>-0.55394934751447367</v>
      </c>
      <c r="D1826" s="3">
        <f t="shared" ca="1" si="116"/>
        <v>0.44064230081360811</v>
      </c>
      <c r="E1826" s="6">
        <f t="shared" ca="1" si="119"/>
        <v>-0.1493409531718472</v>
      </c>
      <c r="F1826" s="6">
        <f t="shared" ca="1" si="118"/>
        <v>0.57372693845242007</v>
      </c>
    </row>
    <row r="1827" spans="2:6" x14ac:dyDescent="0.2">
      <c r="B1827" s="3">
        <f t="shared" ca="1" si="116"/>
        <v>0.17438574509791549</v>
      </c>
      <c r="C1827" s="3">
        <f t="shared" ca="1" si="117"/>
        <v>-0.93697485924199997</v>
      </c>
      <c r="D1827" s="3">
        <f t="shared" ca="1" si="116"/>
        <v>0.3390906682430731</v>
      </c>
      <c r="E1827" s="6">
        <f t="shared" ca="1" si="119"/>
        <v>-0.41494613370824501</v>
      </c>
      <c r="F1827" s="6">
        <f t="shared" ca="1" si="118"/>
        <v>1.0247449344744215</v>
      </c>
    </row>
    <row r="1828" spans="2:6" x14ac:dyDescent="0.2">
      <c r="B1828" s="3">
        <f t="shared" ca="1" si="116"/>
        <v>0.19865025683804827</v>
      </c>
      <c r="C1828" s="3">
        <f t="shared" ca="1" si="117"/>
        <v>-0.84645222706224998</v>
      </c>
      <c r="D1828" s="3">
        <f t="shared" ca="1" si="116"/>
        <v>0.63976022421940582</v>
      </c>
      <c r="E1828" s="6">
        <f t="shared" ca="1" si="119"/>
        <v>0.35781795676343225</v>
      </c>
      <c r="F1828" s="6">
        <f t="shared" ca="1" si="118"/>
        <v>0.91897500666829901</v>
      </c>
    </row>
    <row r="1829" spans="2:6" x14ac:dyDescent="0.2">
      <c r="B1829" s="3">
        <f t="shared" ca="1" si="116"/>
        <v>0.52328295036998629</v>
      </c>
      <c r="C1829" s="3">
        <f t="shared" ca="1" si="117"/>
        <v>5.8394872119608032E-2</v>
      </c>
      <c r="D1829" s="3">
        <f t="shared" ca="1" si="116"/>
        <v>0.10285600416473584</v>
      </c>
      <c r="E1829" s="6">
        <f t="shared" ca="1" si="119"/>
        <v>-1.2654445652904436</v>
      </c>
      <c r="F1829" s="6">
        <f t="shared" ca="1" si="118"/>
        <v>1.2667911859943553</v>
      </c>
    </row>
    <row r="1830" spans="2:6" x14ac:dyDescent="0.2">
      <c r="B1830" s="3">
        <f t="shared" ca="1" si="116"/>
        <v>0.34310506174649713</v>
      </c>
      <c r="C1830" s="3">
        <f t="shared" ca="1" si="117"/>
        <v>-0.40400352983052029</v>
      </c>
      <c r="D1830" s="3">
        <f t="shared" ca="1" si="116"/>
        <v>0.90555062005973153</v>
      </c>
      <c r="E1830" s="6">
        <f t="shared" ca="1" si="119"/>
        <v>1.3138438433934423</v>
      </c>
      <c r="F1830" s="6">
        <f t="shared" ca="1" si="118"/>
        <v>1.3745561090542546</v>
      </c>
    </row>
    <row r="1831" spans="2:6" x14ac:dyDescent="0.2">
      <c r="B1831" s="3">
        <f t="shared" ca="1" si="116"/>
        <v>0.97917017698678577</v>
      </c>
      <c r="C1831" s="3">
        <f t="shared" ca="1" si="117"/>
        <v>2.0369041715074379</v>
      </c>
      <c r="D1831" s="3">
        <f t="shared" ca="1" si="116"/>
        <v>0.47724415087477301</v>
      </c>
      <c r="E1831" s="6">
        <f t="shared" ca="1" si="119"/>
        <v>-5.7071421369073838E-2</v>
      </c>
      <c r="F1831" s="6">
        <f t="shared" ca="1" si="118"/>
        <v>2.0377035483704415</v>
      </c>
    </row>
    <row r="1832" spans="2:6" x14ac:dyDescent="0.2">
      <c r="B1832" s="3">
        <f t="shared" ca="1" si="116"/>
        <v>0.2855495490192157</v>
      </c>
      <c r="C1832" s="3">
        <f t="shared" ca="1" si="117"/>
        <v>-0.56643354279301583</v>
      </c>
      <c r="D1832" s="3">
        <f t="shared" ca="1" si="116"/>
        <v>6.5927774101547376E-2</v>
      </c>
      <c r="E1832" s="6">
        <f t="shared" ca="1" si="119"/>
        <v>-1.5068248887911686</v>
      </c>
      <c r="F1832" s="6">
        <f t="shared" ca="1" si="118"/>
        <v>1.6097727180821413</v>
      </c>
    </row>
    <row r="1833" spans="2:6" x14ac:dyDescent="0.2">
      <c r="B1833" s="3">
        <f t="shared" ca="1" si="116"/>
        <v>0.49705193676981063</v>
      </c>
      <c r="C1833" s="3">
        <f t="shared" ca="1" si="117"/>
        <v>-7.3897659051529114E-3</v>
      </c>
      <c r="D1833" s="3">
        <f t="shared" ca="1" si="116"/>
        <v>0.97077994584192995</v>
      </c>
      <c r="E1833" s="6">
        <f t="shared" ca="1" si="119"/>
        <v>1.8923819565934326</v>
      </c>
      <c r="F1833" s="6">
        <f t="shared" ca="1" si="118"/>
        <v>1.8923963850844043</v>
      </c>
    </row>
    <row r="1834" spans="2:6" x14ac:dyDescent="0.2">
      <c r="B1834" s="3">
        <f t="shared" ca="1" si="116"/>
        <v>0.38986288612497888</v>
      </c>
      <c r="C1834" s="3">
        <f t="shared" ca="1" si="117"/>
        <v>-0.27967641808247634</v>
      </c>
      <c r="D1834" s="3">
        <f t="shared" ca="1" si="116"/>
        <v>0.70334729586682065</v>
      </c>
      <c r="E1834" s="6">
        <f t="shared" ca="1" si="119"/>
        <v>0.53405221608843112</v>
      </c>
      <c r="F1834" s="6">
        <f t="shared" ca="1" si="118"/>
        <v>0.6028521115003318</v>
      </c>
    </row>
    <row r="1835" spans="2:6" x14ac:dyDescent="0.2">
      <c r="B1835" s="3">
        <f t="shared" ca="1" si="116"/>
        <v>0.62825446873357615</v>
      </c>
      <c r="C1835" s="3">
        <f t="shared" ca="1" si="117"/>
        <v>0.32723379426360927</v>
      </c>
      <c r="D1835" s="3">
        <f t="shared" ca="1" si="116"/>
        <v>0.72638085418979514</v>
      </c>
      <c r="E1835" s="6">
        <f t="shared" ca="1" si="119"/>
        <v>0.60190362428105393</v>
      </c>
      <c r="F1835" s="6">
        <f t="shared" ca="1" si="118"/>
        <v>0.68510577944637596</v>
      </c>
    </row>
    <row r="1836" spans="2:6" x14ac:dyDescent="0.2">
      <c r="B1836" s="3">
        <f t="shared" ca="1" si="116"/>
        <v>0.13462302749461441</v>
      </c>
      <c r="C1836" s="3">
        <f t="shared" ca="1" si="117"/>
        <v>-1.1048004742544701</v>
      </c>
      <c r="D1836" s="3">
        <f t="shared" ca="1" si="116"/>
        <v>0.56547586303425068</v>
      </c>
      <c r="E1836" s="6">
        <f t="shared" ca="1" si="119"/>
        <v>0.16486749950430907</v>
      </c>
      <c r="F1836" s="6">
        <f t="shared" ca="1" si="118"/>
        <v>1.1170341894076947</v>
      </c>
    </row>
    <row r="1837" spans="2:6" x14ac:dyDescent="0.2">
      <c r="B1837" s="3">
        <f t="shared" ca="1" si="116"/>
        <v>0.4384648091588067</v>
      </c>
      <c r="C1837" s="3">
        <f t="shared" ca="1" si="117"/>
        <v>-0.15486262592096961</v>
      </c>
      <c r="D1837" s="3">
        <f t="shared" ca="1" si="116"/>
        <v>0.38636469596854384</v>
      </c>
      <c r="E1837" s="6">
        <f t="shared" ca="1" si="119"/>
        <v>-0.28880658592653735</v>
      </c>
      <c r="F1837" s="6">
        <f t="shared" ca="1" si="118"/>
        <v>0.3277066935259037</v>
      </c>
    </row>
    <row r="1838" spans="2:6" x14ac:dyDescent="0.2">
      <c r="B1838" s="3">
        <f t="shared" ref="B1838:D1901" ca="1" si="120">RAND()</f>
        <v>0.74280510505704089</v>
      </c>
      <c r="C1838" s="3">
        <f t="shared" ref="C1838:C1901" ca="1" si="121">_xlfn.NORM.S.INV(B1838)</f>
        <v>0.6520176445550705</v>
      </c>
      <c r="D1838" s="3">
        <f t="shared" ca="1" si="120"/>
        <v>0.95188498601625482</v>
      </c>
      <c r="E1838" s="6">
        <f t="shared" ca="1" si="119"/>
        <v>1.6634118235834985</v>
      </c>
      <c r="F1838" s="6">
        <f t="shared" ref="F1838:F1901" ca="1" si="122">SQRT(C1838^2+E1838^2)</f>
        <v>1.7866353583337933</v>
      </c>
    </row>
    <row r="1839" spans="2:6" x14ac:dyDescent="0.2">
      <c r="B1839" s="3">
        <f t="shared" ca="1" si="120"/>
        <v>0.8967671158107573</v>
      </c>
      <c r="C1839" s="3">
        <f t="shared" ca="1" si="121"/>
        <v>1.2633434754895734</v>
      </c>
      <c r="D1839" s="3">
        <f t="shared" ca="1" si="120"/>
        <v>0.33524124461547233</v>
      </c>
      <c r="E1839" s="6">
        <f t="shared" ca="1" si="119"/>
        <v>-0.42548591220540766</v>
      </c>
      <c r="F1839" s="6">
        <f t="shared" ca="1" si="122"/>
        <v>1.3330697650713341</v>
      </c>
    </row>
    <row r="1840" spans="2:6" x14ac:dyDescent="0.2">
      <c r="B1840" s="3">
        <f t="shared" ca="1" si="120"/>
        <v>0.9098356516164271</v>
      </c>
      <c r="C1840" s="3">
        <f t="shared" ca="1" si="121"/>
        <v>1.3397436636942202</v>
      </c>
      <c r="D1840" s="3">
        <f t="shared" ca="1" si="120"/>
        <v>0.26175589427974488</v>
      </c>
      <c r="E1840" s="6">
        <f t="shared" ca="1" si="119"/>
        <v>-0.63794145877191721</v>
      </c>
      <c r="F1840" s="6">
        <f t="shared" ca="1" si="122"/>
        <v>1.4838741150208308</v>
      </c>
    </row>
    <row r="1841" spans="2:6" x14ac:dyDescent="0.2">
      <c r="B1841" s="3">
        <f t="shared" ca="1" si="120"/>
        <v>0.29069813616044538</v>
      </c>
      <c r="C1841" s="3">
        <f t="shared" ca="1" si="121"/>
        <v>-0.55134634771492952</v>
      </c>
      <c r="D1841" s="3">
        <f t="shared" ca="1" si="120"/>
        <v>0.19170137290640099</v>
      </c>
      <c r="E1841" s="6">
        <f t="shared" ca="1" si="119"/>
        <v>-0.87164376783428366</v>
      </c>
      <c r="F1841" s="6">
        <f t="shared" ca="1" si="122"/>
        <v>1.0313804599384935</v>
      </c>
    </row>
    <row r="1842" spans="2:6" x14ac:dyDescent="0.2">
      <c r="B1842" s="3">
        <f t="shared" ca="1" si="120"/>
        <v>0.65620063664238204</v>
      </c>
      <c r="C1842" s="3">
        <f t="shared" ca="1" si="121"/>
        <v>0.40211590674464781</v>
      </c>
      <c r="D1842" s="3">
        <f t="shared" ca="1" si="120"/>
        <v>0.874648271343336</v>
      </c>
      <c r="E1842" s="6">
        <f t="shared" ca="1" si="119"/>
        <v>1.1486424210007098</v>
      </c>
      <c r="F1842" s="6">
        <f t="shared" ca="1" si="122"/>
        <v>1.2169949111559351</v>
      </c>
    </row>
    <row r="1843" spans="2:6" x14ac:dyDescent="0.2">
      <c r="B1843" s="3">
        <f t="shared" ca="1" si="120"/>
        <v>0.97392704602019609</v>
      </c>
      <c r="C1843" s="3">
        <f t="shared" ca="1" si="121"/>
        <v>1.9419272502825973</v>
      </c>
      <c r="D1843" s="3">
        <f t="shared" ca="1" si="120"/>
        <v>0.17313417260245068</v>
      </c>
      <c r="E1843" s="6">
        <f t="shared" ca="1" si="119"/>
        <v>-0.94185214208023404</v>
      </c>
      <c r="F1843" s="6">
        <f t="shared" ca="1" si="122"/>
        <v>2.1582786898200275</v>
      </c>
    </row>
    <row r="1844" spans="2:6" x14ac:dyDescent="0.2">
      <c r="B1844" s="3">
        <f t="shared" ca="1" si="120"/>
        <v>0.35467836741447845</v>
      </c>
      <c r="C1844" s="3">
        <f t="shared" ca="1" si="121"/>
        <v>-0.37272015407457088</v>
      </c>
      <c r="D1844" s="3">
        <f t="shared" ca="1" si="120"/>
        <v>0.37093490839612875</v>
      </c>
      <c r="E1844" s="6">
        <f t="shared" ca="1" si="119"/>
        <v>-0.32937823496396351</v>
      </c>
      <c r="F1844" s="6">
        <f t="shared" ca="1" si="122"/>
        <v>0.49740359359512853</v>
      </c>
    </row>
    <row r="1845" spans="2:6" x14ac:dyDescent="0.2">
      <c r="B1845" s="3">
        <f t="shared" ca="1" si="120"/>
        <v>0.80016273291249562</v>
      </c>
      <c r="C1845" s="3">
        <f t="shared" ca="1" si="121"/>
        <v>0.84220264385720722</v>
      </c>
      <c r="D1845" s="3">
        <f t="shared" ca="1" si="120"/>
        <v>0.86522843283111384</v>
      </c>
      <c r="E1845" s="6">
        <f t="shared" ca="1" si="119"/>
        <v>1.104115278740935</v>
      </c>
      <c r="F1845" s="6">
        <f t="shared" ca="1" si="122"/>
        <v>1.388659728684188</v>
      </c>
    </row>
    <row r="1846" spans="2:6" x14ac:dyDescent="0.2">
      <c r="B1846" s="3">
        <f t="shared" ca="1" si="120"/>
        <v>2.4206695075612239E-2</v>
      </c>
      <c r="C1846" s="3">
        <f t="shared" ca="1" si="121"/>
        <v>-1.9737217542810237</v>
      </c>
      <c r="D1846" s="3">
        <f t="shared" ca="1" si="120"/>
        <v>0.3452275287702451</v>
      </c>
      <c r="E1846" s="6">
        <f t="shared" ca="1" si="119"/>
        <v>-0.39823759296031763</v>
      </c>
      <c r="F1846" s="6">
        <f t="shared" ca="1" si="122"/>
        <v>2.0134971427268007</v>
      </c>
    </row>
    <row r="1847" spans="2:6" x14ac:dyDescent="0.2">
      <c r="B1847" s="3">
        <f t="shared" ca="1" si="120"/>
        <v>0.19272032212702983</v>
      </c>
      <c r="C1847" s="3">
        <f t="shared" ca="1" si="121"/>
        <v>-0.8679154063390353</v>
      </c>
      <c r="D1847" s="3">
        <f t="shared" ca="1" si="120"/>
        <v>0.38077042768188341</v>
      </c>
      <c r="E1847" s="6">
        <f t="shared" ca="1" si="119"/>
        <v>-0.30345799352995317</v>
      </c>
      <c r="F1847" s="6">
        <f t="shared" ca="1" si="122"/>
        <v>0.91943673322196451</v>
      </c>
    </row>
    <row r="1848" spans="2:6" x14ac:dyDescent="0.2">
      <c r="B1848" s="3">
        <f t="shared" ca="1" si="120"/>
        <v>8.4289357458800507E-2</v>
      </c>
      <c r="C1848" s="3">
        <f t="shared" ca="1" si="121"/>
        <v>-1.3767850480281925</v>
      </c>
      <c r="D1848" s="3">
        <f t="shared" ca="1" si="120"/>
        <v>0.58148392088757694</v>
      </c>
      <c r="E1848" s="6">
        <f t="shared" ca="1" si="119"/>
        <v>0.20569116766316051</v>
      </c>
      <c r="F1848" s="6">
        <f t="shared" ca="1" si="122"/>
        <v>1.39206534506417</v>
      </c>
    </row>
    <row r="1849" spans="2:6" x14ac:dyDescent="0.2">
      <c r="B1849" s="3">
        <f t="shared" ca="1" si="120"/>
        <v>0.14998663999765749</v>
      </c>
      <c r="C1849" s="3">
        <f t="shared" ca="1" si="121"/>
        <v>-1.0364906912147314</v>
      </c>
      <c r="D1849" s="3">
        <f t="shared" ca="1" si="120"/>
        <v>0.19215440865057654</v>
      </c>
      <c r="E1849" s="6">
        <f t="shared" ca="1" si="119"/>
        <v>-0.8699846052902257</v>
      </c>
      <c r="F1849" s="6">
        <f t="shared" ca="1" si="122"/>
        <v>1.3532132745494265</v>
      </c>
    </row>
    <row r="1850" spans="2:6" x14ac:dyDescent="0.2">
      <c r="B1850" s="3">
        <f t="shared" ca="1" si="120"/>
        <v>0.48475935970524975</v>
      </c>
      <c r="C1850" s="3">
        <f t="shared" ca="1" si="121"/>
        <v>-3.8211917042214119E-2</v>
      </c>
      <c r="D1850" s="3">
        <f t="shared" ca="1" si="120"/>
        <v>6.0602204904681933E-2</v>
      </c>
      <c r="E1850" s="6">
        <f t="shared" ca="1" si="119"/>
        <v>-1.5497380153295819</v>
      </c>
      <c r="F1850" s="6">
        <f t="shared" ca="1" si="122"/>
        <v>1.5502090396981023</v>
      </c>
    </row>
    <row r="1851" spans="2:6" x14ac:dyDescent="0.2">
      <c r="B1851" s="3">
        <f t="shared" ca="1" si="120"/>
        <v>0.7169020966249956</v>
      </c>
      <c r="C1851" s="3">
        <f t="shared" ca="1" si="121"/>
        <v>0.57366309455068709</v>
      </c>
      <c r="D1851" s="3">
        <f t="shared" ca="1" si="120"/>
        <v>0.1657609846757111</v>
      </c>
      <c r="E1851" s="6">
        <f t="shared" ca="1" si="119"/>
        <v>-0.97105283411998566</v>
      </c>
      <c r="F1851" s="6">
        <f t="shared" ca="1" si="122"/>
        <v>1.1278443831938549</v>
      </c>
    </row>
    <row r="1852" spans="2:6" x14ac:dyDescent="0.2">
      <c r="B1852" s="3">
        <f t="shared" ca="1" si="120"/>
        <v>0.4502384562326367</v>
      </c>
      <c r="C1852" s="3">
        <f t="shared" ca="1" si="121"/>
        <v>-0.12505891056837523</v>
      </c>
      <c r="D1852" s="3">
        <f t="shared" ca="1" si="120"/>
        <v>0.58117191141502911</v>
      </c>
      <c r="E1852" s="6">
        <f t="shared" ca="1" si="119"/>
        <v>0.20489242048960252</v>
      </c>
      <c r="F1852" s="6">
        <f t="shared" ca="1" si="122"/>
        <v>0.24004298591426695</v>
      </c>
    </row>
    <row r="1853" spans="2:6" x14ac:dyDescent="0.2">
      <c r="B1853" s="3">
        <f t="shared" ca="1" si="120"/>
        <v>2.4208114688649918E-2</v>
      </c>
      <c r="C1853" s="3">
        <f t="shared" ca="1" si="121"/>
        <v>-1.9736967989613401</v>
      </c>
      <c r="D1853" s="3">
        <f t="shared" ca="1" si="120"/>
        <v>0.30371733801355438</v>
      </c>
      <c r="E1853" s="6">
        <f t="shared" ca="1" si="119"/>
        <v>-0.51373872132835197</v>
      </c>
      <c r="F1853" s="6">
        <f t="shared" ca="1" si="122"/>
        <v>2.0394623134596852</v>
      </c>
    </row>
    <row r="1854" spans="2:6" x14ac:dyDescent="0.2">
      <c r="B1854" s="3">
        <f t="shared" ca="1" si="120"/>
        <v>0.68750188728333506</v>
      </c>
      <c r="C1854" s="3">
        <f t="shared" ca="1" si="121"/>
        <v>0.48878174206452846</v>
      </c>
      <c r="D1854" s="3">
        <f t="shared" ca="1" si="120"/>
        <v>7.0313154243424658E-2</v>
      </c>
      <c r="E1854" s="6">
        <f t="shared" ca="1" si="119"/>
        <v>-1.4734627219594076</v>
      </c>
      <c r="F1854" s="6">
        <f t="shared" ca="1" si="122"/>
        <v>1.5524174645950302</v>
      </c>
    </row>
    <row r="1855" spans="2:6" x14ac:dyDescent="0.2">
      <c r="B1855" s="3">
        <f t="shared" ca="1" si="120"/>
        <v>0.31715488337127606</v>
      </c>
      <c r="C1855" s="3">
        <f t="shared" ca="1" si="121"/>
        <v>-0.47566962131641716</v>
      </c>
      <c r="D1855" s="3">
        <f t="shared" ca="1" si="120"/>
        <v>0.67446522274058029</v>
      </c>
      <c r="E1855" s="6">
        <f t="shared" ca="1" si="119"/>
        <v>0.45227684528399764</v>
      </c>
      <c r="F1855" s="6">
        <f t="shared" ca="1" si="122"/>
        <v>0.65636570098029101</v>
      </c>
    </row>
    <row r="1856" spans="2:6" x14ac:dyDescent="0.2">
      <c r="B1856" s="3">
        <f t="shared" ca="1" si="120"/>
        <v>0.66541705350846436</v>
      </c>
      <c r="C1856" s="3">
        <f t="shared" ca="1" si="121"/>
        <v>0.42729305180830535</v>
      </c>
      <c r="D1856" s="3">
        <f t="shared" ca="1" si="120"/>
        <v>0.61505586609559793</v>
      </c>
      <c r="E1856" s="6">
        <f t="shared" ca="1" si="119"/>
        <v>0.29252104997242528</v>
      </c>
      <c r="F1856" s="6">
        <f t="shared" ca="1" si="122"/>
        <v>0.51783000762858966</v>
      </c>
    </row>
    <row r="1857" spans="2:6" x14ac:dyDescent="0.2">
      <c r="B1857" s="3">
        <f t="shared" ca="1" si="120"/>
        <v>2.5634645393255329E-2</v>
      </c>
      <c r="C1857" s="3">
        <f t="shared" ca="1" si="121"/>
        <v>-1.9492188835357487</v>
      </c>
      <c r="D1857" s="3">
        <f t="shared" ca="1" si="120"/>
        <v>0.15990955857418687</v>
      </c>
      <c r="E1857" s="6">
        <f t="shared" ca="1" si="119"/>
        <v>-0.99482966201320344</v>
      </c>
      <c r="F1857" s="6">
        <f t="shared" ca="1" si="122"/>
        <v>2.1884104533550501</v>
      </c>
    </row>
    <row r="1858" spans="2:6" x14ac:dyDescent="0.2">
      <c r="B1858" s="3">
        <f t="shared" ca="1" si="120"/>
        <v>0.92704926550283218</v>
      </c>
      <c r="C1858" s="3">
        <f t="shared" ca="1" si="121"/>
        <v>1.4541617424212001</v>
      </c>
      <c r="D1858" s="3">
        <f t="shared" ca="1" si="120"/>
        <v>0.14385008881988004</v>
      </c>
      <c r="E1858" s="6">
        <f t="shared" ca="1" si="119"/>
        <v>-1.0631803370051669</v>
      </c>
      <c r="F1858" s="6">
        <f t="shared" ca="1" si="122"/>
        <v>1.8013713670745077</v>
      </c>
    </row>
    <row r="1859" spans="2:6" x14ac:dyDescent="0.2">
      <c r="B1859" s="3">
        <f t="shared" ca="1" si="120"/>
        <v>0.40714522636577521</v>
      </c>
      <c r="C1859" s="3">
        <f t="shared" ca="1" si="121"/>
        <v>-0.23489471359882605</v>
      </c>
      <c r="D1859" s="3">
        <f t="shared" ca="1" si="120"/>
        <v>0.77224745097385306</v>
      </c>
      <c r="E1859" s="6">
        <f t="shared" ca="1" si="119"/>
        <v>0.74626872827062729</v>
      </c>
      <c r="F1859" s="6">
        <f t="shared" ca="1" si="122"/>
        <v>0.78236343298452671</v>
      </c>
    </row>
    <row r="1860" spans="2:6" x14ac:dyDescent="0.2">
      <c r="B1860" s="3">
        <f t="shared" ca="1" si="120"/>
        <v>0.64143829188933943</v>
      </c>
      <c r="C1860" s="3">
        <f t="shared" ca="1" si="121"/>
        <v>0.36230594480111156</v>
      </c>
      <c r="D1860" s="3">
        <f t="shared" ca="1" si="120"/>
        <v>0.79157504029806225</v>
      </c>
      <c r="E1860" s="6">
        <f t="shared" ca="1" si="119"/>
        <v>0.8118984230315911</v>
      </c>
      <c r="F1860" s="6">
        <f t="shared" ca="1" si="122"/>
        <v>0.88906954000202398</v>
      </c>
    </row>
    <row r="1861" spans="2:6" x14ac:dyDescent="0.2">
      <c r="B1861" s="3">
        <f t="shared" ca="1" si="120"/>
        <v>0.61988735268529704</v>
      </c>
      <c r="C1861" s="3">
        <f t="shared" ca="1" si="121"/>
        <v>0.30518494937792368</v>
      </c>
      <c r="D1861" s="3">
        <f t="shared" ca="1" si="120"/>
        <v>0.5192231492870728</v>
      </c>
      <c r="E1861" s="6">
        <f t="shared" ref="E1861:E1924" ca="1" si="123">_xlfn.NORM.S.INV(D1861)</f>
        <v>4.8203950976886012E-2</v>
      </c>
      <c r="F1861" s="6">
        <f t="shared" ca="1" si="122"/>
        <v>0.3089684032657512</v>
      </c>
    </row>
    <row r="1862" spans="2:6" x14ac:dyDescent="0.2">
      <c r="B1862" s="3">
        <f t="shared" ca="1" si="120"/>
        <v>0.24375906500089872</v>
      </c>
      <c r="C1862" s="3">
        <f t="shared" ca="1" si="121"/>
        <v>-0.69426166045299598</v>
      </c>
      <c r="D1862" s="3">
        <f t="shared" ca="1" si="120"/>
        <v>0.60531955084617872</v>
      </c>
      <c r="E1862" s="6">
        <f t="shared" ca="1" si="123"/>
        <v>0.26714061365198849</v>
      </c>
      <c r="F1862" s="6">
        <f t="shared" ca="1" si="122"/>
        <v>0.74388396987521654</v>
      </c>
    </row>
    <row r="1863" spans="2:6" x14ac:dyDescent="0.2">
      <c r="B1863" s="3">
        <f t="shared" ca="1" si="120"/>
        <v>0.42738115479827621</v>
      </c>
      <c r="C1863" s="3">
        <f t="shared" ca="1" si="121"/>
        <v>-0.18304551051318654</v>
      </c>
      <c r="D1863" s="3">
        <f t="shared" ca="1" si="120"/>
        <v>0.9676127888580075</v>
      </c>
      <c r="E1863" s="6">
        <f t="shared" ca="1" si="123"/>
        <v>1.8468117917609495</v>
      </c>
      <c r="F1863" s="6">
        <f t="shared" ca="1" si="122"/>
        <v>1.8558608388309512</v>
      </c>
    </row>
    <row r="1864" spans="2:6" x14ac:dyDescent="0.2">
      <c r="B1864" s="3">
        <f t="shared" ca="1" si="120"/>
        <v>0.25262334330721992</v>
      </c>
      <c r="C1864" s="3">
        <f t="shared" ca="1" si="121"/>
        <v>-0.66625724819771159</v>
      </c>
      <c r="D1864" s="3">
        <f t="shared" ca="1" si="120"/>
        <v>4.7909493885806453E-2</v>
      </c>
      <c r="E1864" s="6">
        <f t="shared" ca="1" si="123"/>
        <v>-1.6654701818288529</v>
      </c>
      <c r="F1864" s="6">
        <f t="shared" ca="1" si="122"/>
        <v>1.7937919743763544</v>
      </c>
    </row>
    <row r="1865" spans="2:6" x14ac:dyDescent="0.2">
      <c r="B1865" s="3">
        <f t="shared" ca="1" si="120"/>
        <v>0.3848122216870089</v>
      </c>
      <c r="C1865" s="3">
        <f t="shared" ca="1" si="121"/>
        <v>-0.29286617611985222</v>
      </c>
      <c r="D1865" s="3">
        <f t="shared" ca="1" si="120"/>
        <v>0.21410362216201662</v>
      </c>
      <c r="E1865" s="6">
        <f t="shared" ca="1" si="123"/>
        <v>-0.79226316585357048</v>
      </c>
      <c r="F1865" s="6">
        <f t="shared" ca="1" si="122"/>
        <v>0.8446605951998627</v>
      </c>
    </row>
    <row r="1866" spans="2:6" x14ac:dyDescent="0.2">
      <c r="B1866" s="3">
        <f t="shared" ca="1" si="120"/>
        <v>0.22165054199105227</v>
      </c>
      <c r="C1866" s="3">
        <f t="shared" ca="1" si="121"/>
        <v>-0.76663075576027906</v>
      </c>
      <c r="D1866" s="3">
        <f t="shared" ca="1" si="120"/>
        <v>0.58647389079648704</v>
      </c>
      <c r="E1866" s="6">
        <f t="shared" ca="1" si="123"/>
        <v>0.21848374963849426</v>
      </c>
      <c r="F1866" s="6">
        <f t="shared" ca="1" si="122"/>
        <v>0.79715611051642377</v>
      </c>
    </row>
    <row r="1867" spans="2:6" x14ac:dyDescent="0.2">
      <c r="B1867" s="3">
        <f t="shared" ca="1" si="120"/>
        <v>0.77874157702678759</v>
      </c>
      <c r="C1867" s="3">
        <f t="shared" ca="1" si="121"/>
        <v>0.76795007514438363</v>
      </c>
      <c r="D1867" s="3">
        <f t="shared" ca="1" si="120"/>
        <v>0.65974218374969262</v>
      </c>
      <c r="E1867" s="6">
        <f t="shared" ca="1" si="123"/>
        <v>0.41175960433571529</v>
      </c>
      <c r="F1867" s="6">
        <f t="shared" ca="1" si="122"/>
        <v>0.87137436826944215</v>
      </c>
    </row>
    <row r="1868" spans="2:6" x14ac:dyDescent="0.2">
      <c r="B1868" s="3">
        <f t="shared" ca="1" si="120"/>
        <v>0.97734610663388877</v>
      </c>
      <c r="C1868" s="3">
        <f t="shared" ca="1" si="121"/>
        <v>2.0017856799587577</v>
      </c>
      <c r="D1868" s="3">
        <f t="shared" ca="1" si="120"/>
        <v>0.51962306461399821</v>
      </c>
      <c r="E1868" s="6">
        <f t="shared" ca="1" si="123"/>
        <v>4.9207579809109621E-2</v>
      </c>
      <c r="F1868" s="6">
        <f t="shared" ca="1" si="122"/>
        <v>2.0023903951024673</v>
      </c>
    </row>
    <row r="1869" spans="2:6" x14ac:dyDescent="0.2">
      <c r="B1869" s="3">
        <f t="shared" ca="1" si="120"/>
        <v>0.56868793004915996</v>
      </c>
      <c r="C1869" s="3">
        <f t="shared" ca="1" si="121"/>
        <v>0.17303471582632285</v>
      </c>
      <c r="D1869" s="3">
        <f t="shared" ca="1" si="120"/>
        <v>0.21994391956812398</v>
      </c>
      <c r="E1869" s="6">
        <f t="shared" ca="1" si="123"/>
        <v>-0.77238262907871913</v>
      </c>
      <c r="F1869" s="6">
        <f t="shared" ca="1" si="122"/>
        <v>0.79152759811875828</v>
      </c>
    </row>
    <row r="1870" spans="2:6" x14ac:dyDescent="0.2">
      <c r="B1870" s="3">
        <f t="shared" ca="1" si="120"/>
        <v>0.13753768090650742</v>
      </c>
      <c r="C1870" s="3">
        <f t="shared" ca="1" si="121"/>
        <v>-1.0914489989660237</v>
      </c>
      <c r="D1870" s="3">
        <f t="shared" ca="1" si="120"/>
        <v>0.89135957564490598</v>
      </c>
      <c r="E1870" s="6">
        <f t="shared" ca="1" si="123"/>
        <v>1.2337908530893313</v>
      </c>
      <c r="F1870" s="6">
        <f t="shared" ca="1" si="122"/>
        <v>1.6472707083266049</v>
      </c>
    </row>
    <row r="1871" spans="2:6" x14ac:dyDescent="0.2">
      <c r="B1871" s="3">
        <f t="shared" ca="1" si="120"/>
        <v>0.69942269433332149</v>
      </c>
      <c r="C1871" s="3">
        <f t="shared" ca="1" si="121"/>
        <v>0.52274084344588712</v>
      </c>
      <c r="D1871" s="3">
        <f t="shared" ca="1" si="120"/>
        <v>0.4579964645388096</v>
      </c>
      <c r="E1871" s="6">
        <f t="shared" ca="1" si="123"/>
        <v>-0.1054825332913521</v>
      </c>
      <c r="F1871" s="6">
        <f t="shared" ca="1" si="122"/>
        <v>0.53327718330721663</v>
      </c>
    </row>
    <row r="1872" spans="2:6" x14ac:dyDescent="0.2">
      <c r="B1872" s="3">
        <f t="shared" ca="1" si="120"/>
        <v>0.63491890500323223</v>
      </c>
      <c r="C1872" s="3">
        <f t="shared" ca="1" si="121"/>
        <v>0.34490979051770915</v>
      </c>
      <c r="D1872" s="3">
        <f t="shared" ca="1" si="120"/>
        <v>0.79248334411441002</v>
      </c>
      <c r="E1872" s="6">
        <f t="shared" ca="1" si="123"/>
        <v>0.81506813220234742</v>
      </c>
      <c r="F1872" s="6">
        <f t="shared" ca="1" si="122"/>
        <v>0.8850417073374528</v>
      </c>
    </row>
    <row r="1873" spans="2:6" x14ac:dyDescent="0.2">
      <c r="B1873" s="3">
        <f t="shared" ca="1" si="120"/>
        <v>0.16520937409314618</v>
      </c>
      <c r="C1873" s="3">
        <f t="shared" ca="1" si="121"/>
        <v>-0.973270765340709</v>
      </c>
      <c r="D1873" s="3">
        <f t="shared" ca="1" si="120"/>
        <v>2.8680485276036061E-2</v>
      </c>
      <c r="E1873" s="6">
        <f t="shared" ca="1" si="123"/>
        <v>-1.9005500716038373</v>
      </c>
      <c r="F1873" s="6">
        <f t="shared" ca="1" si="122"/>
        <v>2.1352626436436899</v>
      </c>
    </row>
    <row r="1874" spans="2:6" x14ac:dyDescent="0.2">
      <c r="B1874" s="3">
        <f t="shared" ca="1" si="120"/>
        <v>0.7277029735197833</v>
      </c>
      <c r="C1874" s="3">
        <f t="shared" ca="1" si="121"/>
        <v>0.60588058460932337</v>
      </c>
      <c r="D1874" s="3">
        <f t="shared" ca="1" si="120"/>
        <v>0.93628177214017028</v>
      </c>
      <c r="E1874" s="6">
        <f t="shared" ca="1" si="123"/>
        <v>1.5242893126325907</v>
      </c>
      <c r="F1874" s="6">
        <f t="shared" ca="1" si="122"/>
        <v>1.6402893620981851</v>
      </c>
    </row>
    <row r="1875" spans="2:6" x14ac:dyDescent="0.2">
      <c r="B1875" s="3">
        <f t="shared" ca="1" si="120"/>
        <v>4.3093922483675606E-2</v>
      </c>
      <c r="C1875" s="3">
        <f t="shared" ca="1" si="121"/>
        <v>-1.7158590406467034</v>
      </c>
      <c r="D1875" s="3">
        <f t="shared" ca="1" si="120"/>
        <v>0.59664291985992557</v>
      </c>
      <c r="E1875" s="6">
        <f t="shared" ca="1" si="123"/>
        <v>0.24466715682368098</v>
      </c>
      <c r="F1875" s="6">
        <f t="shared" ca="1" si="122"/>
        <v>1.7332150083002422</v>
      </c>
    </row>
    <row r="1876" spans="2:6" x14ac:dyDescent="0.2">
      <c r="B1876" s="3">
        <f t="shared" ca="1" si="120"/>
        <v>0.33268558941444748</v>
      </c>
      <c r="C1876" s="3">
        <f t="shared" ca="1" si="121"/>
        <v>-0.43250945910673488</v>
      </c>
      <c r="D1876" s="3">
        <f t="shared" ca="1" si="120"/>
        <v>0.6254675630300669</v>
      </c>
      <c r="E1876" s="6">
        <f t="shared" ca="1" si="123"/>
        <v>0.31987264690717043</v>
      </c>
      <c r="F1876" s="6">
        <f t="shared" ca="1" si="122"/>
        <v>0.53794325207794891</v>
      </c>
    </row>
    <row r="1877" spans="2:6" x14ac:dyDescent="0.2">
      <c r="B1877" s="3">
        <f t="shared" ca="1" si="120"/>
        <v>0.77482711227240375</v>
      </c>
      <c r="C1877" s="3">
        <f t="shared" ca="1" si="121"/>
        <v>0.75483869127566561</v>
      </c>
      <c r="D1877" s="3">
        <f t="shared" ca="1" si="120"/>
        <v>0.33234832283612148</v>
      </c>
      <c r="E1877" s="6">
        <f t="shared" ca="1" si="123"/>
        <v>-0.43343793584272416</v>
      </c>
      <c r="F1877" s="6">
        <f t="shared" ca="1" si="122"/>
        <v>0.87043086691268079</v>
      </c>
    </row>
    <row r="1878" spans="2:6" x14ac:dyDescent="0.2">
      <c r="B1878" s="3">
        <f t="shared" ca="1" si="120"/>
        <v>0.5724201588571487</v>
      </c>
      <c r="C1878" s="3">
        <f t="shared" ca="1" si="121"/>
        <v>0.182539087416591</v>
      </c>
      <c r="D1878" s="3">
        <f t="shared" ca="1" si="120"/>
        <v>7.9066144448729503E-3</v>
      </c>
      <c r="E1878" s="6">
        <f t="shared" ca="1" si="123"/>
        <v>-2.4131979456832147</v>
      </c>
      <c r="F1878" s="6">
        <f t="shared" ca="1" si="122"/>
        <v>2.4200919080655945</v>
      </c>
    </row>
    <row r="1879" spans="2:6" x14ac:dyDescent="0.2">
      <c r="B1879" s="3">
        <f t="shared" ca="1" si="120"/>
        <v>0.76259377953407159</v>
      </c>
      <c r="C1879" s="3">
        <f t="shared" ca="1" si="121"/>
        <v>0.71467087120595008</v>
      </c>
      <c r="D1879" s="3">
        <f t="shared" ca="1" si="120"/>
        <v>0.68935385056999565</v>
      </c>
      <c r="E1879" s="6">
        <f t="shared" ca="1" si="123"/>
        <v>0.49401965453716179</v>
      </c>
      <c r="F1879" s="6">
        <f t="shared" ca="1" si="122"/>
        <v>0.8687979472922851</v>
      </c>
    </row>
    <row r="1880" spans="2:6" x14ac:dyDescent="0.2">
      <c r="B1880" s="3">
        <f t="shared" ca="1" si="120"/>
        <v>0.78970705413757014</v>
      </c>
      <c r="C1880" s="3">
        <f t="shared" ca="1" si="121"/>
        <v>0.8054052004799741</v>
      </c>
      <c r="D1880" s="3">
        <f t="shared" ca="1" si="120"/>
        <v>0.4428795585273928</v>
      </c>
      <c r="E1880" s="6">
        <f t="shared" ca="1" si="123"/>
        <v>-0.14367246281100504</v>
      </c>
      <c r="F1880" s="6">
        <f t="shared" ca="1" si="122"/>
        <v>0.81811937608784635</v>
      </c>
    </row>
    <row r="1881" spans="2:6" x14ac:dyDescent="0.2">
      <c r="B1881" s="3">
        <f t="shared" ca="1" si="120"/>
        <v>0.97546577223482889</v>
      </c>
      <c r="C1881" s="3">
        <f t="shared" ca="1" si="121"/>
        <v>1.9679963686836244</v>
      </c>
      <c r="D1881" s="3">
        <f t="shared" ca="1" si="120"/>
        <v>0.35120980805791757</v>
      </c>
      <c r="E1881" s="6">
        <f t="shared" ca="1" si="123"/>
        <v>-0.38205628500008232</v>
      </c>
      <c r="F1881" s="6">
        <f t="shared" ca="1" si="122"/>
        <v>2.0047385645165794</v>
      </c>
    </row>
    <row r="1882" spans="2:6" x14ac:dyDescent="0.2">
      <c r="B1882" s="3">
        <f t="shared" ca="1" si="120"/>
        <v>0.1549508678180348</v>
      </c>
      <c r="C1882" s="3">
        <f t="shared" ca="1" si="121"/>
        <v>-1.0154282432771542</v>
      </c>
      <c r="D1882" s="3">
        <f t="shared" ca="1" si="120"/>
        <v>0.86308456331226935</v>
      </c>
      <c r="E1882" s="6">
        <f t="shared" ca="1" si="123"/>
        <v>1.0942830124317682</v>
      </c>
      <c r="F1882" s="6">
        <f t="shared" ca="1" si="122"/>
        <v>1.4928328200242895</v>
      </c>
    </row>
    <row r="1883" spans="2:6" x14ac:dyDescent="0.2">
      <c r="B1883" s="3">
        <f t="shared" ca="1" si="120"/>
        <v>7.0942973284688016E-2</v>
      </c>
      <c r="C1883" s="3">
        <f t="shared" ca="1" si="121"/>
        <v>-1.4688040451583262</v>
      </c>
      <c r="D1883" s="3">
        <f t="shared" ca="1" si="120"/>
        <v>0.38512113897505451</v>
      </c>
      <c r="E1883" s="6">
        <f t="shared" ca="1" si="123"/>
        <v>-0.29205800068321364</v>
      </c>
      <c r="F1883" s="6">
        <f t="shared" ca="1" si="122"/>
        <v>1.4975590802491026</v>
      </c>
    </row>
    <row r="1884" spans="2:6" x14ac:dyDescent="0.2">
      <c r="B1884" s="3">
        <f t="shared" ca="1" si="120"/>
        <v>0.67540728147869478</v>
      </c>
      <c r="C1884" s="3">
        <f t="shared" ca="1" si="121"/>
        <v>0.45489408703332024</v>
      </c>
      <c r="D1884" s="3">
        <f t="shared" ca="1" si="120"/>
        <v>0.46474800204694999</v>
      </c>
      <c r="E1884" s="6">
        <f t="shared" ca="1" si="123"/>
        <v>-8.8478962692276494E-2</v>
      </c>
      <c r="F1884" s="6">
        <f t="shared" ca="1" si="122"/>
        <v>0.46341898672473403</v>
      </c>
    </row>
    <row r="1885" spans="2:6" x14ac:dyDescent="0.2">
      <c r="B1885" s="3">
        <f t="shared" ca="1" si="120"/>
        <v>0.49819892640904806</v>
      </c>
      <c r="C1885" s="3">
        <f t="shared" ca="1" si="121"/>
        <v>-4.5146373239099286E-3</v>
      </c>
      <c r="D1885" s="3">
        <f t="shared" ca="1" si="120"/>
        <v>5.6694790742365386E-2</v>
      </c>
      <c r="E1885" s="6">
        <f t="shared" ca="1" si="123"/>
        <v>-1.5831398984145402</v>
      </c>
      <c r="F1885" s="6">
        <f t="shared" ca="1" si="122"/>
        <v>1.5831463355931967</v>
      </c>
    </row>
    <row r="1886" spans="2:6" x14ac:dyDescent="0.2">
      <c r="B1886" s="3">
        <f t="shared" ca="1" si="120"/>
        <v>0.95303157941822958</v>
      </c>
      <c r="C1886" s="3">
        <f t="shared" ca="1" si="121"/>
        <v>1.6749867001583194</v>
      </c>
      <c r="D1886" s="3">
        <f t="shared" ca="1" si="120"/>
        <v>0.28812545842545834</v>
      </c>
      <c r="E1886" s="6">
        <f t="shared" ca="1" si="123"/>
        <v>-0.55886930857476302</v>
      </c>
      <c r="F1886" s="6">
        <f t="shared" ca="1" si="122"/>
        <v>1.7657619742689243</v>
      </c>
    </row>
    <row r="1887" spans="2:6" x14ac:dyDescent="0.2">
      <c r="B1887" s="3">
        <f t="shared" ca="1" si="120"/>
        <v>0.57174597086836865</v>
      </c>
      <c r="C1887" s="3">
        <f t="shared" ca="1" si="121"/>
        <v>0.18082102666999195</v>
      </c>
      <c r="D1887" s="3">
        <f t="shared" ca="1" si="120"/>
        <v>0.29257188834460879</v>
      </c>
      <c r="E1887" s="6">
        <f t="shared" ca="1" si="123"/>
        <v>-0.54588676478514198</v>
      </c>
      <c r="F1887" s="6">
        <f t="shared" ca="1" si="122"/>
        <v>0.57505530486517453</v>
      </c>
    </row>
    <row r="1888" spans="2:6" x14ac:dyDescent="0.2">
      <c r="B1888" s="3">
        <f t="shared" ca="1" si="120"/>
        <v>0.74600248340019792</v>
      </c>
      <c r="C1888" s="3">
        <f t="shared" ca="1" si="121"/>
        <v>0.66196284604945221</v>
      </c>
      <c r="D1888" s="3">
        <f t="shared" ca="1" si="120"/>
        <v>0.88000073319454919</v>
      </c>
      <c r="E1888" s="6">
        <f t="shared" ca="1" si="123"/>
        <v>1.174990457304816</v>
      </c>
      <c r="F1888" s="6">
        <f t="shared" ca="1" si="122"/>
        <v>1.3486279636383309</v>
      </c>
    </row>
    <row r="1889" spans="2:6" x14ac:dyDescent="0.2">
      <c r="B1889" s="3">
        <f t="shared" ca="1" si="120"/>
        <v>0.29750931986054818</v>
      </c>
      <c r="C1889" s="3">
        <f t="shared" ca="1" si="121"/>
        <v>-0.53157751725967373</v>
      </c>
      <c r="D1889" s="3">
        <f t="shared" ca="1" si="120"/>
        <v>0.77312994060516471</v>
      </c>
      <c r="E1889" s="6">
        <f t="shared" ca="1" si="123"/>
        <v>0.74919427579368503</v>
      </c>
      <c r="F1889" s="6">
        <f t="shared" ca="1" si="122"/>
        <v>0.91862218552459474</v>
      </c>
    </row>
    <row r="1890" spans="2:6" x14ac:dyDescent="0.2">
      <c r="B1890" s="3">
        <f t="shared" ca="1" si="120"/>
        <v>0.56454949020794787</v>
      </c>
      <c r="C1890" s="3">
        <f t="shared" ca="1" si="121"/>
        <v>0.16251410773844294</v>
      </c>
      <c r="D1890" s="3">
        <f t="shared" ca="1" si="120"/>
        <v>0.92059784804100331</v>
      </c>
      <c r="E1890" s="6">
        <f t="shared" ca="1" si="123"/>
        <v>1.4091043867594983</v>
      </c>
      <c r="F1890" s="6">
        <f t="shared" ca="1" si="122"/>
        <v>1.4184449259660681</v>
      </c>
    </row>
    <row r="1891" spans="2:6" x14ac:dyDescent="0.2">
      <c r="B1891" s="3">
        <f t="shared" ca="1" si="120"/>
        <v>0.23484159733097831</v>
      </c>
      <c r="C1891" s="3">
        <f t="shared" ca="1" si="121"/>
        <v>-0.72299461164094192</v>
      </c>
      <c r="D1891" s="3">
        <f t="shared" ca="1" si="120"/>
        <v>0.74232529642245604</v>
      </c>
      <c r="E1891" s="6">
        <f t="shared" ca="1" si="123"/>
        <v>0.6505308095350314</v>
      </c>
      <c r="F1891" s="6">
        <f t="shared" ca="1" si="122"/>
        <v>0.97257983868479392</v>
      </c>
    </row>
    <row r="1892" spans="2:6" x14ac:dyDescent="0.2">
      <c r="B1892" s="3">
        <f t="shared" ca="1" si="120"/>
        <v>0.12599569274006273</v>
      </c>
      <c r="C1892" s="3">
        <f t="shared" ca="1" si="121"/>
        <v>-1.1455258695134325</v>
      </c>
      <c r="D1892" s="3">
        <f t="shared" ca="1" si="120"/>
        <v>0.39478206691818096</v>
      </c>
      <c r="E1892" s="6">
        <f t="shared" ca="1" si="123"/>
        <v>-0.26687665203382621</v>
      </c>
      <c r="F1892" s="6">
        <f t="shared" ca="1" si="122"/>
        <v>1.1762026462839172</v>
      </c>
    </row>
    <row r="1893" spans="2:6" x14ac:dyDescent="0.2">
      <c r="B1893" s="3">
        <f t="shared" ca="1" si="120"/>
        <v>0.35809721740559719</v>
      </c>
      <c r="C1893" s="3">
        <f t="shared" ca="1" si="121"/>
        <v>-0.36354951088389237</v>
      </c>
      <c r="D1893" s="3">
        <f t="shared" ca="1" si="120"/>
        <v>0.38416381108752917</v>
      </c>
      <c r="E1893" s="6">
        <f t="shared" ca="1" si="123"/>
        <v>-0.29456314161150737</v>
      </c>
      <c r="F1893" s="6">
        <f t="shared" ca="1" si="122"/>
        <v>0.46790564354360842</v>
      </c>
    </row>
    <row r="1894" spans="2:6" x14ac:dyDescent="0.2">
      <c r="B1894" s="3">
        <f t="shared" ca="1" si="120"/>
        <v>7.0827736041614631E-2</v>
      </c>
      <c r="C1894" s="3">
        <f t="shared" ca="1" si="121"/>
        <v>-1.4696540554744719</v>
      </c>
      <c r="D1894" s="3">
        <f t="shared" ca="1" si="120"/>
        <v>0.9741444461924279</v>
      </c>
      <c r="E1894" s="6">
        <f t="shared" ca="1" si="123"/>
        <v>1.9455309569008958</v>
      </c>
      <c r="F1894" s="6">
        <f t="shared" ca="1" si="122"/>
        <v>2.4382316844451588</v>
      </c>
    </row>
    <row r="1895" spans="2:6" x14ac:dyDescent="0.2">
      <c r="B1895" s="3">
        <f t="shared" ca="1" si="120"/>
        <v>0.93554070886309504</v>
      </c>
      <c r="C1895" s="3">
        <f t="shared" ca="1" si="121"/>
        <v>1.5183801917369499</v>
      </c>
      <c r="D1895" s="3">
        <f t="shared" ca="1" si="120"/>
        <v>0.1578949641882631</v>
      </c>
      <c r="E1895" s="6">
        <f t="shared" ca="1" si="123"/>
        <v>-1.0031470251353487</v>
      </c>
      <c r="F1895" s="6">
        <f t="shared" ca="1" si="122"/>
        <v>1.8198303109622711</v>
      </c>
    </row>
    <row r="1896" spans="2:6" x14ac:dyDescent="0.2">
      <c r="B1896" s="3">
        <f t="shared" ca="1" si="120"/>
        <v>0.33304684504279725</v>
      </c>
      <c r="C1896" s="3">
        <f t="shared" ca="1" si="121"/>
        <v>-0.4315153551890234</v>
      </c>
      <c r="D1896" s="3">
        <f t="shared" ca="1" si="120"/>
        <v>0.38148942489249993</v>
      </c>
      <c r="E1896" s="6">
        <f t="shared" ca="1" si="123"/>
        <v>-0.30157135171586269</v>
      </c>
      <c r="F1896" s="6">
        <f t="shared" ca="1" si="122"/>
        <v>0.5264511201808213</v>
      </c>
    </row>
    <row r="1897" spans="2:6" x14ac:dyDescent="0.2">
      <c r="B1897" s="3">
        <f t="shared" ca="1" si="120"/>
        <v>0.40531522253804242</v>
      </c>
      <c r="C1897" s="3">
        <f t="shared" ca="1" si="121"/>
        <v>-0.23961279455068868</v>
      </c>
      <c r="D1897" s="3">
        <f t="shared" ca="1" si="120"/>
        <v>0.43894647463121361</v>
      </c>
      <c r="E1897" s="6">
        <f t="shared" ca="1" si="123"/>
        <v>-0.153640820101304</v>
      </c>
      <c r="F1897" s="6">
        <f t="shared" ca="1" si="122"/>
        <v>0.28463975989624463</v>
      </c>
    </row>
    <row r="1898" spans="2:6" x14ac:dyDescent="0.2">
      <c r="B1898" s="3">
        <f t="shared" ca="1" si="120"/>
        <v>0.88013408032876528</v>
      </c>
      <c r="C1898" s="3">
        <f t="shared" ca="1" si="121"/>
        <v>1.1756573221595064</v>
      </c>
      <c r="D1898" s="3">
        <f t="shared" ca="1" si="120"/>
        <v>0.68295465059418281</v>
      </c>
      <c r="E1898" s="6">
        <f t="shared" ca="1" si="123"/>
        <v>0.47597709120447329</v>
      </c>
      <c r="F1898" s="6">
        <f t="shared" ca="1" si="122"/>
        <v>1.2683549702266841</v>
      </c>
    </row>
    <row r="1899" spans="2:6" x14ac:dyDescent="0.2">
      <c r="B1899" s="3">
        <f t="shared" ca="1" si="120"/>
        <v>0.36157307045842646</v>
      </c>
      <c r="C1899" s="3">
        <f t="shared" ca="1" si="121"/>
        <v>-0.35425719872864331</v>
      </c>
      <c r="D1899" s="3">
        <f t="shared" ca="1" si="120"/>
        <v>0.61648248038002451</v>
      </c>
      <c r="E1899" s="6">
        <f t="shared" ca="1" si="123"/>
        <v>0.29625540560373864</v>
      </c>
      <c r="F1899" s="6">
        <f t="shared" ca="1" si="122"/>
        <v>0.46180670003855634</v>
      </c>
    </row>
    <row r="1900" spans="2:6" x14ac:dyDescent="0.2">
      <c r="B1900" s="3">
        <f t="shared" ca="1" si="120"/>
        <v>0.61101567005545232</v>
      </c>
      <c r="C1900" s="3">
        <f t="shared" ca="1" si="121"/>
        <v>0.28196720125541203</v>
      </c>
      <c r="D1900" s="3">
        <f t="shared" ca="1" si="120"/>
        <v>0.30433277013799009</v>
      </c>
      <c r="E1900" s="6">
        <f t="shared" ca="1" si="123"/>
        <v>-0.51197923804271905</v>
      </c>
      <c r="F1900" s="6">
        <f t="shared" ca="1" si="122"/>
        <v>0.58448972854158288</v>
      </c>
    </row>
    <row r="1901" spans="2:6" x14ac:dyDescent="0.2">
      <c r="B1901" s="3">
        <f t="shared" ca="1" si="120"/>
        <v>0.9134031078772783</v>
      </c>
      <c r="C1901" s="3">
        <f t="shared" ca="1" si="121"/>
        <v>1.3620129944411927</v>
      </c>
      <c r="D1901" s="3">
        <f t="shared" ca="1" si="120"/>
        <v>7.2856883020044783E-2</v>
      </c>
      <c r="E1901" s="6">
        <f t="shared" ca="1" si="123"/>
        <v>-1.4548392616058272</v>
      </c>
      <c r="F1901" s="6">
        <f t="shared" ca="1" si="122"/>
        <v>1.9928965537971242</v>
      </c>
    </row>
    <row r="1902" spans="2:6" x14ac:dyDescent="0.2">
      <c r="B1902" s="3">
        <f t="shared" ref="B1902:D1965" ca="1" si="124">RAND()</f>
        <v>0.68481978181640923</v>
      </c>
      <c r="C1902" s="3">
        <f t="shared" ref="C1902:C1965" ca="1" si="125">_xlfn.NORM.S.INV(B1902)</f>
        <v>0.48121959398349556</v>
      </c>
      <c r="D1902" s="3">
        <f t="shared" ca="1" si="124"/>
        <v>0.94995011433502441</v>
      </c>
      <c r="E1902" s="6">
        <f t="shared" ca="1" si="123"/>
        <v>1.6443701293674939</v>
      </c>
      <c r="F1902" s="6">
        <f t="shared" ref="F1902:F1965" ca="1" si="126">SQRT(C1902^2+E1902^2)</f>
        <v>1.7133375090710263</v>
      </c>
    </row>
    <row r="1903" spans="2:6" x14ac:dyDescent="0.2">
      <c r="B1903" s="3">
        <f t="shared" ca="1" si="124"/>
        <v>0.86396592418361717</v>
      </c>
      <c r="C1903" s="3">
        <f t="shared" ca="1" si="125"/>
        <v>1.098312279698358</v>
      </c>
      <c r="D1903" s="3">
        <f t="shared" ca="1" si="124"/>
        <v>0.7152588354253635</v>
      </c>
      <c r="E1903" s="6">
        <f t="shared" ca="1" si="123"/>
        <v>0.56881406421493863</v>
      </c>
      <c r="F1903" s="6">
        <f t="shared" ca="1" si="126"/>
        <v>1.2368667282229402</v>
      </c>
    </row>
    <row r="1904" spans="2:6" x14ac:dyDescent="0.2">
      <c r="B1904" s="3">
        <f t="shared" ca="1" si="124"/>
        <v>0.57884926589768781</v>
      </c>
      <c r="C1904" s="3">
        <f t="shared" ca="1" si="125"/>
        <v>0.19895049684239252</v>
      </c>
      <c r="D1904" s="3">
        <f t="shared" ca="1" si="124"/>
        <v>0.60024949368879654</v>
      </c>
      <c r="E1904" s="6">
        <f t="shared" ca="1" si="123"/>
        <v>0.25399293965713643</v>
      </c>
      <c r="F1904" s="6">
        <f t="shared" ca="1" si="126"/>
        <v>0.3226355739677641</v>
      </c>
    </row>
    <row r="1905" spans="2:6" x14ac:dyDescent="0.2">
      <c r="B1905" s="3">
        <f t="shared" ca="1" si="124"/>
        <v>0.63411138261248245</v>
      </c>
      <c r="C1905" s="3">
        <f t="shared" ca="1" si="125"/>
        <v>0.34276237328596915</v>
      </c>
      <c r="D1905" s="3">
        <f t="shared" ca="1" si="124"/>
        <v>0.41986686864785439</v>
      </c>
      <c r="E1905" s="6">
        <f t="shared" ca="1" si="123"/>
        <v>-0.20223407263827478</v>
      </c>
      <c r="F1905" s="6">
        <f t="shared" ca="1" si="126"/>
        <v>0.39797570865128568</v>
      </c>
    </row>
    <row r="1906" spans="2:6" x14ac:dyDescent="0.2">
      <c r="B1906" s="3">
        <f t="shared" ca="1" si="124"/>
        <v>0.56561608864015034</v>
      </c>
      <c r="C1906" s="3">
        <f t="shared" ca="1" si="125"/>
        <v>0.16522381307830233</v>
      </c>
      <c r="D1906" s="3">
        <f t="shared" ca="1" si="124"/>
        <v>0.53529617058334</v>
      </c>
      <c r="E1906" s="6">
        <f t="shared" ca="1" si="123"/>
        <v>8.8590121856857301E-2</v>
      </c>
      <c r="F1906" s="6">
        <f t="shared" ca="1" si="126"/>
        <v>0.18747564668176667</v>
      </c>
    </row>
    <row r="1907" spans="2:6" x14ac:dyDescent="0.2">
      <c r="B1907" s="3">
        <f t="shared" ca="1" si="124"/>
        <v>0.50568968899833788</v>
      </c>
      <c r="C1907" s="3">
        <f t="shared" ca="1" si="125"/>
        <v>1.4262418837773974E-2</v>
      </c>
      <c r="D1907" s="3">
        <f t="shared" ca="1" si="124"/>
        <v>0.95545574429988633</v>
      </c>
      <c r="E1907" s="6">
        <f t="shared" ca="1" si="123"/>
        <v>1.7002255325082334</v>
      </c>
      <c r="F1907" s="6">
        <f t="shared" ca="1" si="126"/>
        <v>1.7002853519289078</v>
      </c>
    </row>
    <row r="1908" spans="2:6" x14ac:dyDescent="0.2">
      <c r="B1908" s="3">
        <f t="shared" ca="1" si="124"/>
        <v>0.22054643203536151</v>
      </c>
      <c r="C1908" s="3">
        <f t="shared" ca="1" si="125"/>
        <v>-0.77034905614211802</v>
      </c>
      <c r="D1908" s="3">
        <f t="shared" ca="1" si="124"/>
        <v>0.10648999086092026</v>
      </c>
      <c r="E1908" s="6">
        <f t="shared" ca="1" si="123"/>
        <v>-1.2454129875208018</v>
      </c>
      <c r="F1908" s="6">
        <f t="shared" ca="1" si="126"/>
        <v>1.4644081322447444</v>
      </c>
    </row>
    <row r="1909" spans="2:6" x14ac:dyDescent="0.2">
      <c r="B1909" s="3">
        <f t="shared" ca="1" si="124"/>
        <v>0.71782719892601321</v>
      </c>
      <c r="C1909" s="3">
        <f t="shared" ca="1" si="125"/>
        <v>0.57639887871091788</v>
      </c>
      <c r="D1909" s="3">
        <f t="shared" ca="1" si="124"/>
        <v>0.93009894238363433</v>
      </c>
      <c r="E1909" s="6">
        <f t="shared" ca="1" si="123"/>
        <v>1.4765283318945908</v>
      </c>
      <c r="F1909" s="6">
        <f t="shared" ca="1" si="126"/>
        <v>1.5850462397881728</v>
      </c>
    </row>
    <row r="1910" spans="2:6" x14ac:dyDescent="0.2">
      <c r="B1910" s="3">
        <f t="shared" ca="1" si="124"/>
        <v>0.39116203876198186</v>
      </c>
      <c r="C1910" s="3">
        <f t="shared" ca="1" si="125"/>
        <v>-0.27629163856888106</v>
      </c>
      <c r="D1910" s="3">
        <f t="shared" ca="1" si="124"/>
        <v>0.86977168615234746</v>
      </c>
      <c r="E1910" s="6">
        <f t="shared" ca="1" si="123"/>
        <v>1.1253125164105826</v>
      </c>
      <c r="F1910" s="6">
        <f t="shared" ca="1" si="126"/>
        <v>1.1587343652163749</v>
      </c>
    </row>
    <row r="1911" spans="2:6" x14ac:dyDescent="0.2">
      <c r="B1911" s="3">
        <f t="shared" ca="1" si="124"/>
        <v>0.80758107559194281</v>
      </c>
      <c r="C1911" s="3">
        <f t="shared" ca="1" si="125"/>
        <v>0.86901697007088496</v>
      </c>
      <c r="D1911" s="3">
        <f t="shared" ca="1" si="124"/>
        <v>0.38315250427375447</v>
      </c>
      <c r="E1911" s="6">
        <f t="shared" ca="1" si="123"/>
        <v>-0.29721154464460414</v>
      </c>
      <c r="F1911" s="6">
        <f t="shared" ca="1" si="126"/>
        <v>0.91843627788824456</v>
      </c>
    </row>
    <row r="1912" spans="2:6" x14ac:dyDescent="0.2">
      <c r="B1912" s="3">
        <f t="shared" ca="1" si="124"/>
        <v>0.57022941346688105</v>
      </c>
      <c r="C1912" s="3">
        <f t="shared" ca="1" si="125"/>
        <v>0.17695826345455135</v>
      </c>
      <c r="D1912" s="3">
        <f t="shared" ca="1" si="124"/>
        <v>0.88544584765699863</v>
      </c>
      <c r="E1912" s="6">
        <f t="shared" ca="1" si="123"/>
        <v>1.2026590034097755</v>
      </c>
      <c r="F1912" s="6">
        <f t="shared" ca="1" si="126"/>
        <v>1.2156080394137925</v>
      </c>
    </row>
    <row r="1913" spans="2:6" x14ac:dyDescent="0.2">
      <c r="B1913" s="3">
        <f t="shared" ca="1" si="124"/>
        <v>0.81273840224618532</v>
      </c>
      <c r="C1913" s="3">
        <f t="shared" ca="1" si="125"/>
        <v>0.88803263751671069</v>
      </c>
      <c r="D1913" s="3">
        <f t="shared" ca="1" si="124"/>
        <v>0.52199261962357613</v>
      </c>
      <c r="E1913" s="6">
        <f t="shared" ca="1" si="123"/>
        <v>5.515527410796383E-2</v>
      </c>
      <c r="F1913" s="6">
        <f t="shared" ca="1" si="126"/>
        <v>0.88974382243250805</v>
      </c>
    </row>
    <row r="1914" spans="2:6" x14ac:dyDescent="0.2">
      <c r="B1914" s="3">
        <f t="shared" ca="1" si="124"/>
        <v>0.74697303552512706</v>
      </c>
      <c r="C1914" s="3">
        <f t="shared" ca="1" si="125"/>
        <v>0.66499462814334609</v>
      </c>
      <c r="D1914" s="3">
        <f t="shared" ca="1" si="124"/>
        <v>0.68747681508901015</v>
      </c>
      <c r="E1914" s="6">
        <f t="shared" ca="1" si="123"/>
        <v>0.48871092255944432</v>
      </c>
      <c r="F1914" s="6">
        <f t="shared" ca="1" si="126"/>
        <v>0.82526130485344484</v>
      </c>
    </row>
    <row r="1915" spans="2:6" x14ac:dyDescent="0.2">
      <c r="B1915" s="3">
        <f t="shared" ca="1" si="124"/>
        <v>0.31218362709248737</v>
      </c>
      <c r="C1915" s="3">
        <f t="shared" ca="1" si="125"/>
        <v>-0.48967025389426416</v>
      </c>
      <c r="D1915" s="3">
        <f t="shared" ca="1" si="124"/>
        <v>0.98895185870983937</v>
      </c>
      <c r="E1915" s="6">
        <f t="shared" ca="1" si="123"/>
        <v>2.2887087106378265</v>
      </c>
      <c r="F1915" s="6">
        <f t="shared" ca="1" si="126"/>
        <v>2.3405051847193876</v>
      </c>
    </row>
    <row r="1916" spans="2:6" x14ac:dyDescent="0.2">
      <c r="B1916" s="3">
        <f t="shared" ca="1" si="124"/>
        <v>0.87782757914192844</v>
      </c>
      <c r="C1916" s="3">
        <f t="shared" ca="1" si="125"/>
        <v>1.1641953809445627</v>
      </c>
      <c r="D1916" s="3">
        <f t="shared" ca="1" si="124"/>
        <v>0.33652274168194019</v>
      </c>
      <c r="E1916" s="6">
        <f t="shared" ca="1" si="123"/>
        <v>-0.42197196122837466</v>
      </c>
      <c r="F1916" s="6">
        <f t="shared" ca="1" si="126"/>
        <v>1.2383098243475161</v>
      </c>
    </row>
    <row r="1917" spans="2:6" x14ac:dyDescent="0.2">
      <c r="B1917" s="3">
        <f t="shared" ca="1" si="124"/>
        <v>0.64307701249168148</v>
      </c>
      <c r="C1917" s="3">
        <f t="shared" ca="1" si="125"/>
        <v>0.36669575275867772</v>
      </c>
      <c r="D1917" s="3">
        <f t="shared" ca="1" si="124"/>
        <v>7.6316174580846052E-2</v>
      </c>
      <c r="E1917" s="6">
        <f t="shared" ca="1" si="123"/>
        <v>-1.4302950700071584</v>
      </c>
      <c r="F1917" s="6">
        <f t="shared" ca="1" si="126"/>
        <v>1.4765533388191689</v>
      </c>
    </row>
    <row r="1918" spans="2:6" x14ac:dyDescent="0.2">
      <c r="B1918" s="3">
        <f t="shared" ca="1" si="124"/>
        <v>3.1263835083027436E-2</v>
      </c>
      <c r="C1918" s="3">
        <f t="shared" ca="1" si="125"/>
        <v>-1.8625353309331674</v>
      </c>
      <c r="D1918" s="3">
        <f t="shared" ca="1" si="124"/>
        <v>0.44314695340275134</v>
      </c>
      <c r="E1918" s="6">
        <f t="shared" ca="1" si="123"/>
        <v>-0.142995282652012</v>
      </c>
      <c r="F1918" s="6">
        <f t="shared" ca="1" si="126"/>
        <v>1.8680164640160568</v>
      </c>
    </row>
    <row r="1919" spans="2:6" x14ac:dyDescent="0.2">
      <c r="B1919" s="3">
        <f t="shared" ca="1" si="124"/>
        <v>0.3625258416960524</v>
      </c>
      <c r="C1919" s="3">
        <f t="shared" ca="1" si="125"/>
        <v>-0.35171543558744678</v>
      </c>
      <c r="D1919" s="3">
        <f t="shared" ca="1" si="124"/>
        <v>0.84900270228060359</v>
      </c>
      <c r="E1919" s="6">
        <f t="shared" ca="1" si="123"/>
        <v>1.0321654967154552</v>
      </c>
      <c r="F1919" s="6">
        <f t="shared" ca="1" si="126"/>
        <v>1.0904445699990117</v>
      </c>
    </row>
    <row r="1920" spans="2:6" x14ac:dyDescent="0.2">
      <c r="B1920" s="3">
        <f t="shared" ca="1" si="124"/>
        <v>0.5727184325010547</v>
      </c>
      <c r="C1920" s="3">
        <f t="shared" ca="1" si="125"/>
        <v>0.18329936196135579</v>
      </c>
      <c r="D1920" s="3">
        <f t="shared" ca="1" si="124"/>
        <v>0.53538116444117412</v>
      </c>
      <c r="E1920" s="6">
        <f t="shared" ca="1" si="123"/>
        <v>8.8804009557285929E-2</v>
      </c>
      <c r="F1920" s="6">
        <f t="shared" ca="1" si="126"/>
        <v>0.20367819767685164</v>
      </c>
    </row>
    <row r="1921" spans="2:6" x14ac:dyDescent="0.2">
      <c r="B1921" s="3">
        <f t="shared" ca="1" si="124"/>
        <v>0.23766810922886439</v>
      </c>
      <c r="C1921" s="3">
        <f t="shared" ca="1" si="125"/>
        <v>-0.71382367444089678</v>
      </c>
      <c r="D1921" s="3">
        <f t="shared" ca="1" si="124"/>
        <v>0.82804576691394249</v>
      </c>
      <c r="E1921" s="6">
        <f t="shared" ca="1" si="123"/>
        <v>0.94647088369751176</v>
      </c>
      <c r="F1921" s="6">
        <f t="shared" ca="1" si="126"/>
        <v>1.1854751671289669</v>
      </c>
    </row>
    <row r="1922" spans="2:6" x14ac:dyDescent="0.2">
      <c r="B1922" s="3">
        <f t="shared" ca="1" si="124"/>
        <v>0.56182972199232639</v>
      </c>
      <c r="C1922" s="3">
        <f t="shared" ca="1" si="125"/>
        <v>0.15560985550174622</v>
      </c>
      <c r="D1922" s="3">
        <f t="shared" ca="1" si="124"/>
        <v>0.5855901490487565</v>
      </c>
      <c r="E1922" s="6">
        <f t="shared" ca="1" si="123"/>
        <v>0.21621558998506565</v>
      </c>
      <c r="F1922" s="6">
        <f t="shared" ca="1" si="126"/>
        <v>0.26638995566999962</v>
      </c>
    </row>
    <row r="1923" spans="2:6" x14ac:dyDescent="0.2">
      <c r="B1923" s="3">
        <f t="shared" ca="1" si="124"/>
        <v>0.32859409787944116</v>
      </c>
      <c r="C1923" s="3">
        <f t="shared" ca="1" si="125"/>
        <v>-0.4437986068133683</v>
      </c>
      <c r="D1923" s="3">
        <f t="shared" ca="1" si="124"/>
        <v>0.16750480018991221</v>
      </c>
      <c r="E1923" s="6">
        <f t="shared" ca="1" si="123"/>
        <v>-0.96407245705491229</v>
      </c>
      <c r="F1923" s="6">
        <f t="shared" ca="1" si="126"/>
        <v>1.0613165907783513</v>
      </c>
    </row>
    <row r="1924" spans="2:6" x14ac:dyDescent="0.2">
      <c r="B1924" s="3">
        <f t="shared" ca="1" si="124"/>
        <v>0.9779918697205835</v>
      </c>
      <c r="C1924" s="3">
        <f t="shared" ca="1" si="125"/>
        <v>2.0139359307592337</v>
      </c>
      <c r="D1924" s="3">
        <f t="shared" ca="1" si="124"/>
        <v>3.0955898268224091E-2</v>
      </c>
      <c r="E1924" s="6">
        <f t="shared" ca="1" si="123"/>
        <v>-1.8669269016034333</v>
      </c>
      <c r="F1924" s="6">
        <f t="shared" ca="1" si="126"/>
        <v>2.7461525793614703</v>
      </c>
    </row>
    <row r="1925" spans="2:6" x14ac:dyDescent="0.2">
      <c r="B1925" s="3">
        <f t="shared" ca="1" si="124"/>
        <v>0.60456887650220492</v>
      </c>
      <c r="C1925" s="3">
        <f t="shared" ca="1" si="125"/>
        <v>0.26519110481665964</v>
      </c>
      <c r="D1925" s="3">
        <f t="shared" ca="1" si="124"/>
        <v>0.26244228223428068</v>
      </c>
      <c r="E1925" s="6">
        <f t="shared" ref="E1925:E1988" ca="1" si="127">_xlfn.NORM.S.INV(D1925)</f>
        <v>-0.63583409159993753</v>
      </c>
      <c r="F1925" s="6">
        <f t="shared" ca="1" si="126"/>
        <v>0.68892039751672207</v>
      </c>
    </row>
    <row r="1926" spans="2:6" x14ac:dyDescent="0.2">
      <c r="B1926" s="3">
        <f t="shared" ca="1" si="124"/>
        <v>0.66892481340480059</v>
      </c>
      <c r="C1926" s="3">
        <f t="shared" ca="1" si="125"/>
        <v>0.43694618940112745</v>
      </c>
      <c r="D1926" s="3">
        <f t="shared" ca="1" si="124"/>
        <v>0.53112450794231003</v>
      </c>
      <c r="E1926" s="6">
        <f t="shared" ca="1" si="127"/>
        <v>7.8096886160060566E-2</v>
      </c>
      <c r="F1926" s="6">
        <f t="shared" ca="1" si="126"/>
        <v>0.44387058481055419</v>
      </c>
    </row>
    <row r="1927" spans="2:6" x14ac:dyDescent="0.2">
      <c r="B1927" s="3">
        <f t="shared" ca="1" si="124"/>
        <v>2.4232472184363085E-2</v>
      </c>
      <c r="C1927" s="3">
        <f t="shared" ca="1" si="125"/>
        <v>-1.9732688108850334</v>
      </c>
      <c r="D1927" s="3">
        <f t="shared" ca="1" si="124"/>
        <v>0.47768138185395681</v>
      </c>
      <c r="E1927" s="6">
        <f t="shared" ca="1" si="127"/>
        <v>-5.5973693669080088E-2</v>
      </c>
      <c r="F1927" s="6">
        <f t="shared" ca="1" si="126"/>
        <v>1.9740625254521686</v>
      </c>
    </row>
    <row r="1928" spans="2:6" x14ac:dyDescent="0.2">
      <c r="B1928" s="3">
        <f t="shared" ca="1" si="124"/>
        <v>8.6585492370652717E-2</v>
      </c>
      <c r="C1928" s="3">
        <f t="shared" ca="1" si="125"/>
        <v>-1.3620852434812907</v>
      </c>
      <c r="D1928" s="3">
        <f t="shared" ca="1" si="124"/>
        <v>0.91304240508733725</v>
      </c>
      <c r="E1928" s="6">
        <f t="shared" ca="1" si="127"/>
        <v>1.3597306038038504</v>
      </c>
      <c r="F1928" s="6">
        <f t="shared" ca="1" si="126"/>
        <v>1.9246151629430415</v>
      </c>
    </row>
    <row r="1929" spans="2:6" x14ac:dyDescent="0.2">
      <c r="B1929" s="3">
        <f t="shared" ca="1" si="124"/>
        <v>0.24296775008226712</v>
      </c>
      <c r="C1929" s="3">
        <f t="shared" ca="1" si="125"/>
        <v>-0.69678796299799906</v>
      </c>
      <c r="D1929" s="3">
        <f t="shared" ca="1" si="124"/>
        <v>0.2979396125762348</v>
      </c>
      <c r="E1929" s="6">
        <f t="shared" ca="1" si="127"/>
        <v>-0.53033566197140458</v>
      </c>
      <c r="F1929" s="6">
        <f t="shared" ca="1" si="126"/>
        <v>0.87565368710326841</v>
      </c>
    </row>
    <row r="1930" spans="2:6" x14ac:dyDescent="0.2">
      <c r="B1930" s="3">
        <f t="shared" ca="1" si="124"/>
        <v>0.65498836333049404</v>
      </c>
      <c r="C1930" s="3">
        <f t="shared" ca="1" si="125"/>
        <v>0.3988234820993658</v>
      </c>
      <c r="D1930" s="3">
        <f t="shared" ca="1" si="124"/>
        <v>0.69881733067701224</v>
      </c>
      <c r="E1930" s="6">
        <f t="shared" ca="1" si="127"/>
        <v>0.52100205667252497</v>
      </c>
      <c r="F1930" s="6">
        <f t="shared" ca="1" si="126"/>
        <v>0.65612751270683967</v>
      </c>
    </row>
    <row r="1931" spans="2:6" x14ac:dyDescent="0.2">
      <c r="B1931" s="3">
        <f t="shared" ca="1" si="124"/>
        <v>0.73300332007873659</v>
      </c>
      <c r="C1931" s="3">
        <f t="shared" ca="1" si="125"/>
        <v>0.6219216933766829</v>
      </c>
      <c r="D1931" s="3">
        <f t="shared" ca="1" si="124"/>
        <v>0.52784327683209664</v>
      </c>
      <c r="E1931" s="6">
        <f t="shared" ca="1" si="127"/>
        <v>6.9849502161217103E-2</v>
      </c>
      <c r="F1931" s="6">
        <f t="shared" ca="1" si="126"/>
        <v>0.62583188289243519</v>
      </c>
    </row>
    <row r="1932" spans="2:6" x14ac:dyDescent="0.2">
      <c r="B1932" s="3">
        <f t="shared" ca="1" si="124"/>
        <v>0.51403370171966878</v>
      </c>
      <c r="C1932" s="3">
        <f t="shared" ca="1" si="125"/>
        <v>3.5184531636346758E-2</v>
      </c>
      <c r="D1932" s="3">
        <f t="shared" ca="1" si="124"/>
        <v>0.61086619537429365</v>
      </c>
      <c r="E1932" s="6">
        <f t="shared" ca="1" si="127"/>
        <v>0.28157735074130497</v>
      </c>
      <c r="F1932" s="6">
        <f t="shared" ca="1" si="126"/>
        <v>0.28376708004446349</v>
      </c>
    </row>
    <row r="1933" spans="2:6" x14ac:dyDescent="0.2">
      <c r="B1933" s="3">
        <f t="shared" ca="1" si="124"/>
        <v>0.30041311813774652</v>
      </c>
      <c r="C1933" s="3">
        <f t="shared" ca="1" si="125"/>
        <v>-0.52321271184845042</v>
      </c>
      <c r="D1933" s="3">
        <f t="shared" ca="1" si="124"/>
        <v>0.17873396979246414</v>
      </c>
      <c r="E1933" s="6">
        <f t="shared" ca="1" si="127"/>
        <v>-0.92020060239815027</v>
      </c>
      <c r="F1933" s="6">
        <f t="shared" ca="1" si="126"/>
        <v>1.0585464989757079</v>
      </c>
    </row>
    <row r="1934" spans="2:6" x14ac:dyDescent="0.2">
      <c r="B1934" s="3">
        <f t="shared" ca="1" si="124"/>
        <v>0.98221519276211788</v>
      </c>
      <c r="C1934" s="3">
        <f t="shared" ca="1" si="125"/>
        <v>2.1018135184791027</v>
      </c>
      <c r="D1934" s="3">
        <f t="shared" ca="1" si="124"/>
        <v>0.53662137218620631</v>
      </c>
      <c r="E1934" s="6">
        <f t="shared" ca="1" si="127"/>
        <v>9.1925469213133271E-2</v>
      </c>
      <c r="F1934" s="6">
        <f t="shared" ca="1" si="126"/>
        <v>2.1038227963285214</v>
      </c>
    </row>
    <row r="1935" spans="2:6" x14ac:dyDescent="0.2">
      <c r="B1935" s="3">
        <f t="shared" ca="1" si="124"/>
        <v>0.23257872462756002</v>
      </c>
      <c r="C1935" s="3">
        <f t="shared" ca="1" si="125"/>
        <v>-0.73038080305425901</v>
      </c>
      <c r="D1935" s="3">
        <f t="shared" ca="1" si="124"/>
        <v>0.6347989755413449</v>
      </c>
      <c r="E1935" s="6">
        <f t="shared" ca="1" si="127"/>
        <v>0.34459076577394804</v>
      </c>
      <c r="F1935" s="6">
        <f t="shared" ca="1" si="126"/>
        <v>0.8075883315940493</v>
      </c>
    </row>
    <row r="1936" spans="2:6" x14ac:dyDescent="0.2">
      <c r="B1936" s="3">
        <f t="shared" ca="1" si="124"/>
        <v>4.6512342408280283E-2</v>
      </c>
      <c r="C1936" s="3">
        <f t="shared" ca="1" si="125"/>
        <v>-1.6796538449200498</v>
      </c>
      <c r="D1936" s="3">
        <f t="shared" ca="1" si="124"/>
        <v>0.32397955854509963</v>
      </c>
      <c r="E1936" s="6">
        <f t="shared" ca="1" si="127"/>
        <v>-0.4565992517908351</v>
      </c>
      <c r="F1936" s="6">
        <f t="shared" ca="1" si="126"/>
        <v>1.7406090645204215</v>
      </c>
    </row>
    <row r="1937" spans="2:6" x14ac:dyDescent="0.2">
      <c r="B1937" s="3">
        <f t="shared" ca="1" si="124"/>
        <v>0.40605149842804555</v>
      </c>
      <c r="C1937" s="3">
        <f t="shared" ca="1" si="125"/>
        <v>-0.23771390666324824</v>
      </c>
      <c r="D1937" s="3">
        <f t="shared" ca="1" si="124"/>
        <v>0.91809919110145632</v>
      </c>
      <c r="E1937" s="6">
        <f t="shared" ca="1" si="127"/>
        <v>1.3923989647485573</v>
      </c>
      <c r="F1937" s="6">
        <f t="shared" ca="1" si="126"/>
        <v>1.4125447881231794</v>
      </c>
    </row>
    <row r="1938" spans="2:6" x14ac:dyDescent="0.2">
      <c r="B1938" s="3">
        <f t="shared" ca="1" si="124"/>
        <v>0.682978723809888</v>
      </c>
      <c r="C1938" s="3">
        <f t="shared" ca="1" si="125"/>
        <v>0.47604467252045934</v>
      </c>
      <c r="D1938" s="3">
        <f t="shared" ca="1" si="124"/>
        <v>0.17316310742926722</v>
      </c>
      <c r="E1938" s="6">
        <f t="shared" ca="1" si="127"/>
        <v>-0.94173913234198992</v>
      </c>
      <c r="F1938" s="6">
        <f t="shared" ca="1" si="126"/>
        <v>1.0552208885438894</v>
      </c>
    </row>
    <row r="1939" spans="2:6" x14ac:dyDescent="0.2">
      <c r="B1939" s="3">
        <f t="shared" ca="1" si="124"/>
        <v>7.7277138464815209E-4</v>
      </c>
      <c r="C1939" s="3">
        <f t="shared" ca="1" si="125"/>
        <v>-3.1659934441932482</v>
      </c>
      <c r="D1939" s="3">
        <f t="shared" ca="1" si="124"/>
        <v>0.48558912169214519</v>
      </c>
      <c r="E1939" s="6">
        <f t="shared" ca="1" si="127"/>
        <v>-3.6130574409188633E-2</v>
      </c>
      <c r="F1939" s="6">
        <f t="shared" ca="1" si="126"/>
        <v>3.1661996000065704</v>
      </c>
    </row>
    <row r="1940" spans="2:6" x14ac:dyDescent="0.2">
      <c r="B1940" s="3">
        <f t="shared" ca="1" si="124"/>
        <v>0.51659221658129173</v>
      </c>
      <c r="C1940" s="3">
        <f t="shared" ca="1" si="125"/>
        <v>4.1602516833766291E-2</v>
      </c>
      <c r="D1940" s="3">
        <f t="shared" ca="1" si="124"/>
        <v>0.20516969136185981</v>
      </c>
      <c r="E1940" s="6">
        <f t="shared" ca="1" si="127"/>
        <v>-0.82329653652825119</v>
      </c>
      <c r="F1940" s="6">
        <f t="shared" ca="1" si="126"/>
        <v>0.82434698790395167</v>
      </c>
    </row>
    <row r="1941" spans="2:6" x14ac:dyDescent="0.2">
      <c r="B1941" s="3">
        <f t="shared" ca="1" si="124"/>
        <v>0.8473672933395916</v>
      </c>
      <c r="C1941" s="3">
        <f t="shared" ca="1" si="125"/>
        <v>1.0252072389123277</v>
      </c>
      <c r="D1941" s="3">
        <f t="shared" ca="1" si="124"/>
        <v>7.8702584946436338E-2</v>
      </c>
      <c r="E1941" s="6">
        <f t="shared" ca="1" si="127"/>
        <v>-1.4138526538045098</v>
      </c>
      <c r="F1941" s="6">
        <f t="shared" ca="1" si="126"/>
        <v>1.746433282260818</v>
      </c>
    </row>
    <row r="1942" spans="2:6" x14ac:dyDescent="0.2">
      <c r="B1942" s="3">
        <f t="shared" ca="1" si="124"/>
        <v>8.8585064409317238E-2</v>
      </c>
      <c r="C1942" s="3">
        <f t="shared" ca="1" si="125"/>
        <v>-1.3495196010304897</v>
      </c>
      <c r="D1942" s="3">
        <f t="shared" ca="1" si="124"/>
        <v>0.62382293051937099</v>
      </c>
      <c r="E1942" s="6">
        <f t="shared" ca="1" si="127"/>
        <v>0.3155367679865369</v>
      </c>
      <c r="F1942" s="6">
        <f t="shared" ca="1" si="126"/>
        <v>1.3859172433868054</v>
      </c>
    </row>
    <row r="1943" spans="2:6" x14ac:dyDescent="0.2">
      <c r="B1943" s="3">
        <f t="shared" ca="1" si="124"/>
        <v>0.95328781127485562</v>
      </c>
      <c r="C1943" s="3">
        <f t="shared" ca="1" si="125"/>
        <v>1.6776042762768018</v>
      </c>
      <c r="D1943" s="3">
        <f t="shared" ca="1" si="124"/>
        <v>0.13015526290889667</v>
      </c>
      <c r="E1943" s="6">
        <f t="shared" ca="1" si="127"/>
        <v>-1.1256574851368235</v>
      </c>
      <c r="F1943" s="6">
        <f t="shared" ca="1" si="126"/>
        <v>2.0202625773960099</v>
      </c>
    </row>
    <row r="1944" spans="2:6" x14ac:dyDescent="0.2">
      <c r="B1944" s="3">
        <f t="shared" ca="1" si="124"/>
        <v>0.91885759960122737</v>
      </c>
      <c r="C1944" s="3">
        <f t="shared" ca="1" si="125"/>
        <v>1.397428343496014</v>
      </c>
      <c r="D1944" s="3">
        <f t="shared" ca="1" si="124"/>
        <v>0.80263922507799079</v>
      </c>
      <c r="E1944" s="6">
        <f t="shared" ca="1" si="127"/>
        <v>0.85108605749809052</v>
      </c>
      <c r="F1944" s="6">
        <f t="shared" ca="1" si="126"/>
        <v>1.6362009205698598</v>
      </c>
    </row>
    <row r="1945" spans="2:6" x14ac:dyDescent="0.2">
      <c r="B1945" s="3">
        <f t="shared" ca="1" si="124"/>
        <v>0.37316189079001527</v>
      </c>
      <c r="C1945" s="3">
        <f t="shared" ca="1" si="125"/>
        <v>-0.32349052566465142</v>
      </c>
      <c r="D1945" s="3">
        <f t="shared" ca="1" si="124"/>
        <v>5.2025216559415832E-2</v>
      </c>
      <c r="E1945" s="6">
        <f t="shared" ca="1" si="127"/>
        <v>-1.6255264478488354</v>
      </c>
      <c r="F1945" s="6">
        <f t="shared" ca="1" si="126"/>
        <v>1.6574022905893564</v>
      </c>
    </row>
    <row r="1946" spans="2:6" x14ac:dyDescent="0.2">
      <c r="B1946" s="3">
        <f t="shared" ca="1" si="124"/>
        <v>0.33304500118086666</v>
      </c>
      <c r="C1946" s="3">
        <f t="shared" ca="1" si="125"/>
        <v>-0.43152042804833773</v>
      </c>
      <c r="D1946" s="3">
        <f t="shared" ca="1" si="124"/>
        <v>0.61968335164384303</v>
      </c>
      <c r="E1946" s="6">
        <f t="shared" ca="1" si="127"/>
        <v>0.30464926193414438</v>
      </c>
      <c r="F1946" s="6">
        <f t="shared" ca="1" si="126"/>
        <v>0.52822443394833551</v>
      </c>
    </row>
    <row r="1947" spans="2:6" x14ac:dyDescent="0.2">
      <c r="B1947" s="3">
        <f t="shared" ca="1" si="124"/>
        <v>0.31411720725132242</v>
      </c>
      <c r="C1947" s="3">
        <f t="shared" ca="1" si="125"/>
        <v>-0.48421341892975517</v>
      </c>
      <c r="D1947" s="3">
        <f t="shared" ca="1" si="124"/>
        <v>0.93852704085981276</v>
      </c>
      <c r="E1947" s="6">
        <f t="shared" ca="1" si="127"/>
        <v>1.5425256150279505</v>
      </c>
      <c r="F1947" s="6">
        <f t="shared" ca="1" si="126"/>
        <v>1.6167399011866439</v>
      </c>
    </row>
    <row r="1948" spans="2:6" x14ac:dyDescent="0.2">
      <c r="B1948" s="3">
        <f t="shared" ca="1" si="124"/>
        <v>8.2780538266581383E-3</v>
      </c>
      <c r="C1948" s="3">
        <f t="shared" ca="1" si="125"/>
        <v>-2.3964199890774696</v>
      </c>
      <c r="D1948" s="3">
        <f t="shared" ca="1" si="124"/>
        <v>0.58854442553128938</v>
      </c>
      <c r="E1948" s="6">
        <f t="shared" ca="1" si="127"/>
        <v>0.22380228879799363</v>
      </c>
      <c r="F1948" s="6">
        <f t="shared" ca="1" si="126"/>
        <v>2.4068477784274767</v>
      </c>
    </row>
    <row r="1949" spans="2:6" x14ac:dyDescent="0.2">
      <c r="B1949" s="3">
        <f t="shared" ca="1" si="124"/>
        <v>0.14046985060905326</v>
      </c>
      <c r="C1949" s="3">
        <f t="shared" ca="1" si="125"/>
        <v>-1.0782107822882372</v>
      </c>
      <c r="D1949" s="3">
        <f t="shared" ca="1" si="124"/>
        <v>0.14944737923383866</v>
      </c>
      <c r="E1949" s="6">
        <f t="shared" ca="1" si="127"/>
        <v>-1.0388064554672849</v>
      </c>
      <c r="F1949" s="6">
        <f t="shared" ca="1" si="126"/>
        <v>1.4972165317558834</v>
      </c>
    </row>
    <row r="1950" spans="2:6" x14ac:dyDescent="0.2">
      <c r="B1950" s="3">
        <f t="shared" ca="1" si="124"/>
        <v>0.51839475353449871</v>
      </c>
      <c r="C1950" s="3">
        <f t="shared" ca="1" si="125"/>
        <v>4.612515954234072E-2</v>
      </c>
      <c r="D1950" s="3">
        <f t="shared" ca="1" si="124"/>
        <v>0.39694797821936245</v>
      </c>
      <c r="E1950" s="6">
        <f t="shared" ca="1" si="127"/>
        <v>-0.26125488338672076</v>
      </c>
      <c r="F1950" s="6">
        <f t="shared" ca="1" si="126"/>
        <v>0.26529539090646759</v>
      </c>
    </row>
    <row r="1951" spans="2:6" x14ac:dyDescent="0.2">
      <c r="B1951" s="3">
        <f t="shared" ca="1" si="124"/>
        <v>0.91222393173194727</v>
      </c>
      <c r="C1951" s="3">
        <f t="shared" ca="1" si="125"/>
        <v>1.3545777181727228</v>
      </c>
      <c r="D1951" s="3">
        <f t="shared" ca="1" si="124"/>
        <v>9.2828758364129293E-2</v>
      </c>
      <c r="E1951" s="6">
        <f t="shared" ca="1" si="127"/>
        <v>-1.323535024598206</v>
      </c>
      <c r="F1951" s="6">
        <f t="shared" ca="1" si="126"/>
        <v>1.8938388938629902</v>
      </c>
    </row>
    <row r="1952" spans="2:6" x14ac:dyDescent="0.2">
      <c r="B1952" s="3">
        <f t="shared" ca="1" si="124"/>
        <v>0.44310889346169924</v>
      </c>
      <c r="C1952" s="3">
        <f t="shared" ca="1" si="125"/>
        <v>-0.14309166581845389</v>
      </c>
      <c r="D1952" s="3">
        <f t="shared" ca="1" si="124"/>
        <v>0.89627403851943444</v>
      </c>
      <c r="E1952" s="6">
        <f t="shared" ca="1" si="127"/>
        <v>1.2606029841523834</v>
      </c>
      <c r="F1952" s="6">
        <f t="shared" ca="1" si="126"/>
        <v>1.2686981944026696</v>
      </c>
    </row>
    <row r="1953" spans="2:6" x14ac:dyDescent="0.2">
      <c r="B1953" s="3">
        <f t="shared" ca="1" si="124"/>
        <v>0.48586360921731842</v>
      </c>
      <c r="C1953" s="3">
        <f t="shared" ca="1" si="125"/>
        <v>-3.5442095490785849E-2</v>
      </c>
      <c r="D1953" s="3">
        <f t="shared" ca="1" si="124"/>
        <v>0.2334604348679381</v>
      </c>
      <c r="E1953" s="6">
        <f t="shared" ca="1" si="127"/>
        <v>-0.72749811485798599</v>
      </c>
      <c r="F1953" s="6">
        <f t="shared" ca="1" si="126"/>
        <v>0.72836093336662522</v>
      </c>
    </row>
    <row r="1954" spans="2:6" x14ac:dyDescent="0.2">
      <c r="B1954" s="3">
        <f t="shared" ca="1" si="124"/>
        <v>0.90765674092129944</v>
      </c>
      <c r="C1954" s="3">
        <f t="shared" ca="1" si="125"/>
        <v>1.3264625916520831</v>
      </c>
      <c r="D1954" s="3">
        <f t="shared" ca="1" si="124"/>
        <v>0.78554174419166534</v>
      </c>
      <c r="E1954" s="6">
        <f t="shared" ca="1" si="127"/>
        <v>0.79104709205266754</v>
      </c>
      <c r="F1954" s="6">
        <f t="shared" ca="1" si="126"/>
        <v>1.54442821422601</v>
      </c>
    </row>
    <row r="1955" spans="2:6" x14ac:dyDescent="0.2">
      <c r="B1955" s="3">
        <f t="shared" ca="1" si="124"/>
        <v>0.23413910281233197</v>
      </c>
      <c r="C1955" s="3">
        <f t="shared" ca="1" si="125"/>
        <v>-0.72528337028942547</v>
      </c>
      <c r="D1955" s="3">
        <f t="shared" ca="1" si="124"/>
        <v>0.48771250501023655</v>
      </c>
      <c r="E1955" s="6">
        <f t="shared" ca="1" si="127"/>
        <v>-3.0805053755124542E-2</v>
      </c>
      <c r="F1955" s="6">
        <f t="shared" ca="1" si="126"/>
        <v>0.72593726902208566</v>
      </c>
    </row>
    <row r="1956" spans="2:6" x14ac:dyDescent="0.2">
      <c r="B1956" s="3">
        <f t="shared" ca="1" si="124"/>
        <v>0.1735734867532378</v>
      </c>
      <c r="C1956" s="3">
        <f t="shared" ca="1" si="125"/>
        <v>-0.94013762112630694</v>
      </c>
      <c r="D1956" s="3">
        <f t="shared" ca="1" si="124"/>
        <v>0.67543465843023343</v>
      </c>
      <c r="E1956" s="6">
        <f t="shared" ca="1" si="127"/>
        <v>0.45497019261691585</v>
      </c>
      <c r="F1956" s="6">
        <f t="shared" ca="1" si="126"/>
        <v>1.0444408182500839</v>
      </c>
    </row>
    <row r="1957" spans="2:6" x14ac:dyDescent="0.2">
      <c r="B1957" s="3">
        <f t="shared" ca="1" si="124"/>
        <v>0.51996537786182984</v>
      </c>
      <c r="C1957" s="3">
        <f t="shared" ca="1" si="125"/>
        <v>5.0066689606338727E-2</v>
      </c>
      <c r="D1957" s="3">
        <f t="shared" ca="1" si="124"/>
        <v>0.93427125846560999</v>
      </c>
      <c r="E1957" s="6">
        <f t="shared" ca="1" si="127"/>
        <v>1.5083792794561206</v>
      </c>
      <c r="F1957" s="6">
        <f t="shared" ca="1" si="126"/>
        <v>1.5092099668703169</v>
      </c>
    </row>
    <row r="1958" spans="2:6" x14ac:dyDescent="0.2">
      <c r="B1958" s="3">
        <f t="shared" ca="1" si="124"/>
        <v>0.17378030171000658</v>
      </c>
      <c r="C1958" s="3">
        <f t="shared" ca="1" si="125"/>
        <v>-0.93933143592594093</v>
      </c>
      <c r="D1958" s="3">
        <f t="shared" ca="1" si="124"/>
        <v>0.78313187090624115</v>
      </c>
      <c r="E1958" s="6">
        <f t="shared" ca="1" si="127"/>
        <v>0.78281414797101756</v>
      </c>
      <c r="F1958" s="6">
        <f t="shared" ca="1" si="126"/>
        <v>1.2227598033883353</v>
      </c>
    </row>
    <row r="1959" spans="2:6" x14ac:dyDescent="0.2">
      <c r="B1959" s="3">
        <f t="shared" ca="1" si="124"/>
        <v>0.94397979783861452</v>
      </c>
      <c r="C1959" s="3">
        <f t="shared" ca="1" si="125"/>
        <v>1.5890885416997653</v>
      </c>
      <c r="D1959" s="3">
        <f t="shared" ca="1" si="124"/>
        <v>5.0238566681708452E-3</v>
      </c>
      <c r="E1959" s="6">
        <f t="shared" ca="1" si="127"/>
        <v>-2.5741829306321846</v>
      </c>
      <c r="F1959" s="6">
        <f t="shared" ca="1" si="126"/>
        <v>3.025164483746229</v>
      </c>
    </row>
    <row r="1960" spans="2:6" x14ac:dyDescent="0.2">
      <c r="B1960" s="3">
        <f t="shared" ca="1" si="124"/>
        <v>2.9434556268467027E-2</v>
      </c>
      <c r="C1960" s="3">
        <f t="shared" ca="1" si="125"/>
        <v>-1.8891695569664142</v>
      </c>
      <c r="D1960" s="3">
        <f t="shared" ca="1" si="124"/>
        <v>0.84648509673920624</v>
      </c>
      <c r="E1960" s="6">
        <f t="shared" ca="1" si="127"/>
        <v>1.0214742422845202</v>
      </c>
      <c r="F1960" s="6">
        <f t="shared" ca="1" si="126"/>
        <v>2.1476431832637868</v>
      </c>
    </row>
    <row r="1961" spans="2:6" x14ac:dyDescent="0.2">
      <c r="B1961" s="3">
        <f t="shared" ca="1" si="124"/>
        <v>0.31518358113487077</v>
      </c>
      <c r="C1961" s="3">
        <f t="shared" ca="1" si="125"/>
        <v>-0.48121012954602416</v>
      </c>
      <c r="D1961" s="3">
        <f t="shared" ca="1" si="124"/>
        <v>1.0112225461928359E-2</v>
      </c>
      <c r="E1961" s="6">
        <f t="shared" ca="1" si="127"/>
        <v>-2.3221576033701372</v>
      </c>
      <c r="F1961" s="6">
        <f t="shared" ca="1" si="126"/>
        <v>2.3714930157323764</v>
      </c>
    </row>
    <row r="1962" spans="2:6" x14ac:dyDescent="0.2">
      <c r="B1962" s="3">
        <f t="shared" ca="1" si="124"/>
        <v>9.8214917736516694E-2</v>
      </c>
      <c r="C1962" s="3">
        <f t="shared" ca="1" si="125"/>
        <v>-1.2917901267590917</v>
      </c>
      <c r="D1962" s="3">
        <f t="shared" ca="1" si="124"/>
        <v>0.61076471176772329</v>
      </c>
      <c r="E1962" s="6">
        <f t="shared" ca="1" si="127"/>
        <v>0.28131269193852326</v>
      </c>
      <c r="F1962" s="6">
        <f t="shared" ca="1" si="126"/>
        <v>1.3220660203779417</v>
      </c>
    </row>
    <row r="1963" spans="2:6" x14ac:dyDescent="0.2">
      <c r="B1963" s="3">
        <f t="shared" ca="1" si="124"/>
        <v>0.73099899677822389</v>
      </c>
      <c r="C1963" s="3">
        <f t="shared" ca="1" si="125"/>
        <v>0.61583714897216946</v>
      </c>
      <c r="D1963" s="3">
        <f t="shared" ca="1" si="124"/>
        <v>0.59177452471265068</v>
      </c>
      <c r="E1963" s="6">
        <f t="shared" ca="1" si="127"/>
        <v>0.23211209547487247</v>
      </c>
      <c r="F1963" s="6">
        <f t="shared" ca="1" si="126"/>
        <v>0.65812720572842631</v>
      </c>
    </row>
    <row r="1964" spans="2:6" x14ac:dyDescent="0.2">
      <c r="B1964" s="3">
        <f t="shared" ca="1" si="124"/>
        <v>0.37332698408125919</v>
      </c>
      <c r="C1964" s="3">
        <f t="shared" ca="1" si="125"/>
        <v>-0.32305449969080152</v>
      </c>
      <c r="D1964" s="3">
        <f t="shared" ca="1" si="124"/>
        <v>6.6105151992887357E-2</v>
      </c>
      <c r="E1964" s="6">
        <f t="shared" ca="1" si="127"/>
        <v>-1.5054426768454352</v>
      </c>
      <c r="F1964" s="6">
        <f t="shared" ca="1" si="126"/>
        <v>1.5397148641998699</v>
      </c>
    </row>
    <row r="1965" spans="2:6" x14ac:dyDescent="0.2">
      <c r="B1965" s="3">
        <f t="shared" ca="1" si="124"/>
        <v>0.5330630945234931</v>
      </c>
      <c r="C1965" s="3">
        <f t="shared" ca="1" si="125"/>
        <v>8.2971990737917611E-2</v>
      </c>
      <c r="D1965" s="3">
        <f t="shared" ca="1" si="124"/>
        <v>0.90381930717256664</v>
      </c>
      <c r="E1965" s="6">
        <f t="shared" ca="1" si="127"/>
        <v>1.3036252544527687</v>
      </c>
      <c r="F1965" s="6">
        <f t="shared" ca="1" si="126"/>
        <v>1.3062630498081385</v>
      </c>
    </row>
    <row r="1966" spans="2:6" x14ac:dyDescent="0.2">
      <c r="B1966" s="3">
        <f t="shared" ref="B1966:D2004" ca="1" si="128">RAND()</f>
        <v>0.89814599260189887</v>
      </c>
      <c r="C1966" s="3">
        <f t="shared" ref="C1966:C2004" ca="1" si="129">_xlfn.NORM.S.INV(B1966)</f>
        <v>1.2710580021867084</v>
      </c>
      <c r="D1966" s="3">
        <f t="shared" ca="1" si="128"/>
        <v>0.67941882806114329</v>
      </c>
      <c r="E1966" s="6">
        <f t="shared" ca="1" si="127"/>
        <v>0.46607426430114068</v>
      </c>
      <c r="F1966" s="6">
        <f t="shared" ref="F1966:F2004" ca="1" si="130">SQRT(C1966^2+E1966^2)</f>
        <v>1.353814486835887</v>
      </c>
    </row>
    <row r="1967" spans="2:6" x14ac:dyDescent="0.2">
      <c r="B1967" s="3">
        <f t="shared" ca="1" si="128"/>
        <v>0.65265454582076365</v>
      </c>
      <c r="C1967" s="3">
        <f t="shared" ca="1" si="129"/>
        <v>0.39249716134415702</v>
      </c>
      <c r="D1967" s="3">
        <f t="shared" ca="1" si="128"/>
        <v>0.46804887891980862</v>
      </c>
      <c r="E1967" s="6">
        <f t="shared" ca="1" si="127"/>
        <v>-8.0175396580979483E-2</v>
      </c>
      <c r="F1967" s="6">
        <f t="shared" ca="1" si="130"/>
        <v>0.4006021915568343</v>
      </c>
    </row>
    <row r="1968" spans="2:6" x14ac:dyDescent="0.2">
      <c r="B1968" s="3">
        <f t="shared" ca="1" si="128"/>
        <v>0.44515308352080363</v>
      </c>
      <c r="C1968" s="3">
        <f t="shared" ca="1" si="129"/>
        <v>-0.13791680730104958</v>
      </c>
      <c r="D1968" s="3">
        <f t="shared" ca="1" si="128"/>
        <v>0.27380160314138113</v>
      </c>
      <c r="E1968" s="6">
        <f t="shared" ca="1" si="127"/>
        <v>-0.60135553732058189</v>
      </c>
      <c r="F1968" s="6">
        <f t="shared" ca="1" si="130"/>
        <v>0.61696801213858776</v>
      </c>
    </row>
    <row r="1969" spans="2:6" x14ac:dyDescent="0.2">
      <c r="B1969" s="3">
        <f t="shared" ca="1" si="128"/>
        <v>0.49749677280918203</v>
      </c>
      <c r="C1969" s="3">
        <f t="shared" ca="1" si="129"/>
        <v>-6.2747012285455563E-3</v>
      </c>
      <c r="D1969" s="3">
        <f t="shared" ca="1" si="128"/>
        <v>0.64006638804483551</v>
      </c>
      <c r="E1969" s="6">
        <f t="shared" ca="1" si="127"/>
        <v>0.35863625120303366</v>
      </c>
      <c r="F1969" s="6">
        <f t="shared" ca="1" si="130"/>
        <v>0.35869113810139353</v>
      </c>
    </row>
    <row r="1970" spans="2:6" x14ac:dyDescent="0.2">
      <c r="B1970" s="3">
        <f t="shared" ca="1" si="128"/>
        <v>0.65211538645512757</v>
      </c>
      <c r="C1970" s="3">
        <f t="shared" ca="1" si="129"/>
        <v>0.39103789263918953</v>
      </c>
      <c r="D1970" s="3">
        <f t="shared" ca="1" si="128"/>
        <v>1.1899632153792528E-2</v>
      </c>
      <c r="E1970" s="6">
        <f t="shared" ca="1" si="127"/>
        <v>-2.2603543984297017</v>
      </c>
      <c r="F1970" s="6">
        <f t="shared" ca="1" si="130"/>
        <v>2.2939295194011948</v>
      </c>
    </row>
    <row r="1971" spans="2:6" x14ac:dyDescent="0.2">
      <c r="B1971" s="3">
        <f t="shared" ca="1" si="128"/>
        <v>0.62721001514170427</v>
      </c>
      <c r="C1971" s="3">
        <f t="shared" ca="1" si="129"/>
        <v>0.32447298760859339</v>
      </c>
      <c r="D1971" s="3">
        <f t="shared" ca="1" si="128"/>
        <v>3.557112668355944E-2</v>
      </c>
      <c r="E1971" s="6">
        <f t="shared" ca="1" si="127"/>
        <v>-1.8045683573092601</v>
      </c>
      <c r="F1971" s="6">
        <f t="shared" ca="1" si="130"/>
        <v>1.8335074790928689</v>
      </c>
    </row>
    <row r="1972" spans="2:6" x14ac:dyDescent="0.2">
      <c r="B1972" s="3">
        <f t="shared" ca="1" si="128"/>
        <v>8.4996651019846103E-2</v>
      </c>
      <c r="C1972" s="3">
        <f t="shared" ca="1" si="129"/>
        <v>-1.3722253311094865</v>
      </c>
      <c r="D1972" s="3">
        <f t="shared" ca="1" si="128"/>
        <v>0.43151358233063164</v>
      </c>
      <c r="E1972" s="6">
        <f t="shared" ca="1" si="127"/>
        <v>-0.17252200318120647</v>
      </c>
      <c r="F1972" s="6">
        <f t="shared" ca="1" si="130"/>
        <v>1.3830279103908916</v>
      </c>
    </row>
    <row r="1973" spans="2:6" x14ac:dyDescent="0.2">
      <c r="B1973" s="3">
        <f t="shared" ca="1" si="128"/>
        <v>0.45853160106757873</v>
      </c>
      <c r="C1973" s="3">
        <f t="shared" ca="1" si="129"/>
        <v>-0.10413375716101937</v>
      </c>
      <c r="D1973" s="3">
        <f t="shared" ca="1" si="128"/>
        <v>0.10298926021256183</v>
      </c>
      <c r="E1973" s="6">
        <f t="shared" ca="1" si="127"/>
        <v>-1.2647010304978905</v>
      </c>
      <c r="F1973" s="6">
        <f t="shared" ca="1" si="130"/>
        <v>1.2689809044752787</v>
      </c>
    </row>
    <row r="1974" spans="2:6" x14ac:dyDescent="0.2">
      <c r="B1974" s="3">
        <f t="shared" ca="1" si="128"/>
        <v>0.37706209182095274</v>
      </c>
      <c r="C1974" s="3">
        <f t="shared" ca="1" si="129"/>
        <v>-0.31320596922508503</v>
      </c>
      <c r="D1974" s="3">
        <f t="shared" ca="1" si="128"/>
        <v>0.52236486437210428</v>
      </c>
      <c r="E1974" s="6">
        <f t="shared" ca="1" si="127"/>
        <v>5.608979788187729E-2</v>
      </c>
      <c r="F1974" s="6">
        <f t="shared" ca="1" si="130"/>
        <v>0.31818869336394523</v>
      </c>
    </row>
    <row r="1975" spans="2:6" x14ac:dyDescent="0.2">
      <c r="B1975" s="3">
        <f t="shared" ca="1" si="128"/>
        <v>0.57359576400996881</v>
      </c>
      <c r="C1975" s="3">
        <f t="shared" ca="1" si="129"/>
        <v>0.185536222507591</v>
      </c>
      <c r="D1975" s="3">
        <f t="shared" ca="1" si="128"/>
        <v>0.96309424915076003</v>
      </c>
      <c r="E1975" s="6">
        <f t="shared" ca="1" si="127"/>
        <v>1.7877800441729306</v>
      </c>
      <c r="F1975" s="6">
        <f t="shared" ca="1" si="130"/>
        <v>1.7973817558341221</v>
      </c>
    </row>
    <row r="1976" spans="2:6" x14ac:dyDescent="0.2">
      <c r="B1976" s="3">
        <f t="shared" ca="1" si="128"/>
        <v>0.50915115298039337</v>
      </c>
      <c r="C1976" s="3">
        <f t="shared" ca="1" si="129"/>
        <v>2.2940550796925471E-2</v>
      </c>
      <c r="D1976" s="3">
        <f t="shared" ca="1" si="128"/>
        <v>0.54309377629507805</v>
      </c>
      <c r="E1976" s="6">
        <f t="shared" ca="1" si="127"/>
        <v>0.10823100949274221</v>
      </c>
      <c r="F1976" s="6">
        <f t="shared" ca="1" si="130"/>
        <v>0.11063552904327059</v>
      </c>
    </row>
    <row r="1977" spans="2:6" x14ac:dyDescent="0.2">
      <c r="B1977" s="3">
        <f t="shared" ca="1" si="128"/>
        <v>8.3041275370860701E-2</v>
      </c>
      <c r="C1977" s="3">
        <f t="shared" ca="1" si="129"/>
        <v>-1.3849016228579771</v>
      </c>
      <c r="D1977" s="3">
        <f t="shared" ca="1" si="128"/>
        <v>1.044153512895718E-2</v>
      </c>
      <c r="E1977" s="6">
        <f t="shared" ca="1" si="127"/>
        <v>-2.3100918373812345</v>
      </c>
      <c r="F1977" s="6">
        <f t="shared" ca="1" si="130"/>
        <v>2.6934135965592185</v>
      </c>
    </row>
    <row r="1978" spans="2:6" x14ac:dyDescent="0.2">
      <c r="B1978" s="3">
        <f t="shared" ca="1" si="128"/>
        <v>0.32936275480724853</v>
      </c>
      <c r="C1978" s="3">
        <f t="shared" ca="1" si="129"/>
        <v>-0.44167347092491016</v>
      </c>
      <c r="D1978" s="3">
        <f t="shared" ca="1" si="128"/>
        <v>0.85796302591634721</v>
      </c>
      <c r="E1978" s="6">
        <f t="shared" ca="1" si="127"/>
        <v>1.0712123759085921</v>
      </c>
      <c r="F1978" s="6">
        <f t="shared" ca="1" si="130"/>
        <v>1.1586938375682285</v>
      </c>
    </row>
    <row r="1979" spans="2:6" x14ac:dyDescent="0.2">
      <c r="B1979" s="3">
        <f t="shared" ca="1" si="128"/>
        <v>0.31110213971598011</v>
      </c>
      <c r="C1979" s="3">
        <f t="shared" ca="1" si="129"/>
        <v>-0.49272872328542161</v>
      </c>
      <c r="D1979" s="3">
        <f t="shared" ca="1" si="128"/>
        <v>0.35428016399602569</v>
      </c>
      <c r="E1979" s="6">
        <f t="shared" ca="1" si="127"/>
        <v>-0.37379031175884775</v>
      </c>
      <c r="F1979" s="6">
        <f t="shared" ca="1" si="130"/>
        <v>0.61846648406785809</v>
      </c>
    </row>
    <row r="1980" spans="2:6" x14ac:dyDescent="0.2">
      <c r="B1980" s="3">
        <f t="shared" ca="1" si="128"/>
        <v>0.6719750641094101</v>
      </c>
      <c r="C1980" s="3">
        <f t="shared" ca="1" si="129"/>
        <v>0.4453734832194739</v>
      </c>
      <c r="D1980" s="3">
        <f t="shared" ca="1" si="128"/>
        <v>0.22102920033843376</v>
      </c>
      <c r="E1980" s="6">
        <f t="shared" ca="1" si="127"/>
        <v>-0.76872193452739845</v>
      </c>
      <c r="F1980" s="6">
        <f t="shared" ca="1" si="130"/>
        <v>0.88842048162938758</v>
      </c>
    </row>
    <row r="1981" spans="2:6" x14ac:dyDescent="0.2">
      <c r="B1981" s="3">
        <f t="shared" ca="1" si="128"/>
        <v>0.63034935371480894</v>
      </c>
      <c r="C1981" s="3">
        <f t="shared" ca="1" si="129"/>
        <v>0.33277875975015681</v>
      </c>
      <c r="D1981" s="3">
        <f t="shared" ca="1" si="128"/>
        <v>0.37718838081721384</v>
      </c>
      <c r="E1981" s="6">
        <f t="shared" ca="1" si="127"/>
        <v>-0.31287351293972715</v>
      </c>
      <c r="F1981" s="6">
        <f t="shared" ca="1" si="130"/>
        <v>0.4567620146641993</v>
      </c>
    </row>
    <row r="1982" spans="2:6" x14ac:dyDescent="0.2">
      <c r="B1982" s="3">
        <f t="shared" ca="1" si="128"/>
        <v>0.66826711908930359</v>
      </c>
      <c r="C1982" s="3">
        <f t="shared" ca="1" si="129"/>
        <v>0.43513317853463823</v>
      </c>
      <c r="D1982" s="3">
        <f t="shared" ca="1" si="128"/>
        <v>0.1682509708963642</v>
      </c>
      <c r="E1982" s="6">
        <f t="shared" ca="1" si="127"/>
        <v>-0.96109989638992765</v>
      </c>
      <c r="F1982" s="6">
        <f t="shared" ca="1" si="130"/>
        <v>1.0550136937037295</v>
      </c>
    </row>
    <row r="1983" spans="2:6" x14ac:dyDescent="0.2">
      <c r="B1983" s="3">
        <f t="shared" ca="1" si="128"/>
        <v>0.57192874844130892</v>
      </c>
      <c r="C1983" s="3">
        <f t="shared" ca="1" si="129"/>
        <v>0.18128675326811966</v>
      </c>
      <c r="D1983" s="3">
        <f t="shared" ca="1" si="128"/>
        <v>0.97595084525951903</v>
      </c>
      <c r="E1983" s="6">
        <f t="shared" ca="1" si="127"/>
        <v>1.9764988180318772</v>
      </c>
      <c r="F1983" s="6">
        <f t="shared" ca="1" si="130"/>
        <v>1.9847953205789013</v>
      </c>
    </row>
    <row r="1984" spans="2:6" x14ac:dyDescent="0.2">
      <c r="B1984" s="3">
        <f t="shared" ca="1" si="128"/>
        <v>0.55970654990987811</v>
      </c>
      <c r="C1984" s="3">
        <f t="shared" ca="1" si="129"/>
        <v>0.15022525652071939</v>
      </c>
      <c r="D1984" s="3">
        <f t="shared" ca="1" si="128"/>
        <v>0.76499777504763122</v>
      </c>
      <c r="E1984" s="6">
        <f t="shared" ca="1" si="127"/>
        <v>0.72247181165141938</v>
      </c>
      <c r="F1984" s="6">
        <f t="shared" ca="1" si="130"/>
        <v>0.73792489206395517</v>
      </c>
    </row>
    <row r="1985" spans="2:6" x14ac:dyDescent="0.2">
      <c r="B1985" s="3">
        <f t="shared" ca="1" si="128"/>
        <v>0.8444119258868511</v>
      </c>
      <c r="C1985" s="3">
        <f t="shared" ca="1" si="129"/>
        <v>1.0127572010921808</v>
      </c>
      <c r="D1985" s="3">
        <f t="shared" ca="1" si="128"/>
        <v>0.98092466242484599</v>
      </c>
      <c r="E1985" s="6">
        <f t="shared" ca="1" si="127"/>
        <v>2.0732321988770801</v>
      </c>
      <c r="F1985" s="6">
        <f t="shared" ca="1" si="130"/>
        <v>2.3073727264628836</v>
      </c>
    </row>
    <row r="1986" spans="2:6" x14ac:dyDescent="0.2">
      <c r="B1986" s="3">
        <f t="shared" ca="1" si="128"/>
        <v>0.13287301731888013</v>
      </c>
      <c r="C1986" s="3">
        <f t="shared" ca="1" si="129"/>
        <v>-1.1129124449178498</v>
      </c>
      <c r="D1986" s="3">
        <f t="shared" ca="1" si="128"/>
        <v>0.49073088939040477</v>
      </c>
      <c r="E1986" s="6">
        <f t="shared" ca="1" si="127"/>
        <v>-2.3236305545871333E-2</v>
      </c>
      <c r="F1986" s="6">
        <f t="shared" ca="1" si="130"/>
        <v>1.1131549918804871</v>
      </c>
    </row>
    <row r="1987" spans="2:6" x14ac:dyDescent="0.2">
      <c r="B1987" s="3">
        <f t="shared" ca="1" si="128"/>
        <v>0.92610707732684272</v>
      </c>
      <c r="C1987" s="3">
        <f t="shared" ca="1" si="129"/>
        <v>1.4473967147670164</v>
      </c>
      <c r="D1987" s="3">
        <f t="shared" ca="1" si="128"/>
        <v>8.5450685623202238E-2</v>
      </c>
      <c r="E1987" s="6">
        <f t="shared" ca="1" si="127"/>
        <v>-1.3693132715119041</v>
      </c>
      <c r="F1987" s="6">
        <f t="shared" ca="1" si="130"/>
        <v>1.992479883325547</v>
      </c>
    </row>
    <row r="1988" spans="2:6" x14ac:dyDescent="0.2">
      <c r="B1988" s="3">
        <f t="shared" ca="1" si="128"/>
        <v>6.5769320430723033E-3</v>
      </c>
      <c r="C1988" s="3">
        <f t="shared" ca="1" si="129"/>
        <v>-2.4795761455514516</v>
      </c>
      <c r="D1988" s="3">
        <f t="shared" ca="1" si="128"/>
        <v>0.17494819705563125</v>
      </c>
      <c r="E1988" s="6">
        <f t="shared" ca="1" si="127"/>
        <v>-0.93479027159908623</v>
      </c>
      <c r="F1988" s="6">
        <f t="shared" ca="1" si="130"/>
        <v>2.6499303223790784</v>
      </c>
    </row>
    <row r="1989" spans="2:6" x14ac:dyDescent="0.2">
      <c r="B1989" s="3">
        <f t="shared" ca="1" si="128"/>
        <v>0.48795291027156562</v>
      </c>
      <c r="C1989" s="3">
        <f t="shared" ca="1" si="129"/>
        <v>-3.0202166701594896E-2</v>
      </c>
      <c r="D1989" s="3">
        <f t="shared" ca="1" si="128"/>
        <v>0.37687895984640263</v>
      </c>
      <c r="E1989" s="6">
        <f t="shared" ref="E1989:E2052" ca="1" si="131">_xlfn.NORM.S.INV(D1989)</f>
        <v>-0.31368812639191207</v>
      </c>
      <c r="F1989" s="6">
        <f t="shared" ca="1" si="130"/>
        <v>0.31513871788902603</v>
      </c>
    </row>
    <row r="1990" spans="2:6" x14ac:dyDescent="0.2">
      <c r="B1990" s="3">
        <f t="shared" ca="1" si="128"/>
        <v>0.33877866190523642</v>
      </c>
      <c r="C1990" s="3">
        <f t="shared" ca="1" si="129"/>
        <v>-0.41579868142295873</v>
      </c>
      <c r="D1990" s="3">
        <f t="shared" ca="1" si="128"/>
        <v>0.689252679409597</v>
      </c>
      <c r="E1990" s="6">
        <f t="shared" ca="1" si="131"/>
        <v>0.49373316293345693</v>
      </c>
      <c r="F1990" s="6">
        <f t="shared" ca="1" si="130"/>
        <v>0.64549281921129587</v>
      </c>
    </row>
    <row r="1991" spans="2:6" x14ac:dyDescent="0.2">
      <c r="B1991" s="3">
        <f t="shared" ca="1" si="128"/>
        <v>0.49787855122863889</v>
      </c>
      <c r="C1991" s="3">
        <f t="shared" ca="1" si="129"/>
        <v>-5.3177085357503156E-3</v>
      </c>
      <c r="D1991" s="3">
        <f t="shared" ca="1" si="128"/>
        <v>8.3037755852646167E-2</v>
      </c>
      <c r="E1991" s="6">
        <f t="shared" ca="1" si="131"/>
        <v>-1.3849246403588382</v>
      </c>
      <c r="F1991" s="6">
        <f t="shared" ca="1" si="130"/>
        <v>1.3849348495496561</v>
      </c>
    </row>
    <row r="1992" spans="2:6" x14ac:dyDescent="0.2">
      <c r="B1992" s="3">
        <f t="shared" ca="1" si="128"/>
        <v>0.51604656450024156</v>
      </c>
      <c r="C1992" s="3">
        <f t="shared" ca="1" si="129"/>
        <v>4.0233624311712832E-2</v>
      </c>
      <c r="D1992" s="3">
        <f t="shared" ca="1" si="128"/>
        <v>0.22802917509288056</v>
      </c>
      <c r="E1992" s="6">
        <f t="shared" ca="1" si="131"/>
        <v>-0.74535299775450936</v>
      </c>
      <c r="F1992" s="6">
        <f t="shared" ca="1" si="130"/>
        <v>0.74643809909924186</v>
      </c>
    </row>
    <row r="1993" spans="2:6" x14ac:dyDescent="0.2">
      <c r="B1993" s="3">
        <f t="shared" ca="1" si="128"/>
        <v>0.81039170321943399</v>
      </c>
      <c r="C1993" s="3">
        <f t="shared" ca="1" si="129"/>
        <v>0.87934066463241545</v>
      </c>
      <c r="D1993" s="3">
        <f t="shared" ca="1" si="128"/>
        <v>0.90466588015717175</v>
      </c>
      <c r="E1993" s="6">
        <f t="shared" ca="1" si="131"/>
        <v>1.3086048426785328</v>
      </c>
      <c r="F1993" s="6">
        <f t="shared" ca="1" si="130"/>
        <v>1.5766060505902817</v>
      </c>
    </row>
    <row r="1994" spans="2:6" x14ac:dyDescent="0.2">
      <c r="B1994" s="3">
        <f t="shared" ca="1" si="128"/>
        <v>0.7061295223802535</v>
      </c>
      <c r="C1994" s="3">
        <f t="shared" ca="1" si="129"/>
        <v>0.54211257673223523</v>
      </c>
      <c r="D1994" s="3">
        <f t="shared" ca="1" si="128"/>
        <v>7.9983665162247641E-3</v>
      </c>
      <c r="E1994" s="6">
        <f t="shared" ca="1" si="131"/>
        <v>-2.4089900742237513</v>
      </c>
      <c r="F1994" s="6">
        <f t="shared" ca="1" si="130"/>
        <v>2.4692345420311574</v>
      </c>
    </row>
    <row r="1995" spans="2:6" x14ac:dyDescent="0.2">
      <c r="B1995" s="3">
        <f t="shared" ca="1" si="128"/>
        <v>0.65198561784758691</v>
      </c>
      <c r="C1995" s="3">
        <f t="shared" ca="1" si="129"/>
        <v>0.39068679015977376</v>
      </c>
      <c r="D1995" s="3">
        <f t="shared" ca="1" si="128"/>
        <v>0.59900119328693879</v>
      </c>
      <c r="E1995" s="6">
        <f t="shared" ca="1" si="131"/>
        <v>0.25076265854641749</v>
      </c>
      <c r="F1995" s="6">
        <f t="shared" ca="1" si="130"/>
        <v>0.46423924750780637</v>
      </c>
    </row>
    <row r="1996" spans="2:6" x14ac:dyDescent="0.2">
      <c r="B1996" s="3">
        <f t="shared" ca="1" si="128"/>
        <v>0.68667086640240615</v>
      </c>
      <c r="C1996" s="3">
        <f t="shared" ca="1" si="129"/>
        <v>0.4864357239086583</v>
      </c>
      <c r="D1996" s="3">
        <f t="shared" ca="1" si="128"/>
        <v>0.13944474689880437</v>
      </c>
      <c r="E1996" s="6">
        <f t="shared" ca="1" si="131"/>
        <v>-1.0828173705422284</v>
      </c>
      <c r="F1996" s="6">
        <f t="shared" ca="1" si="130"/>
        <v>1.1870607277820819</v>
      </c>
    </row>
    <row r="1997" spans="2:6" x14ac:dyDescent="0.2">
      <c r="B1997" s="3">
        <f t="shared" ca="1" si="128"/>
        <v>0.25736353894862862</v>
      </c>
      <c r="C1997" s="3">
        <f t="shared" ca="1" si="129"/>
        <v>-0.65149488497107788</v>
      </c>
      <c r="D1997" s="3">
        <f t="shared" ca="1" si="128"/>
        <v>0.24795517956011215</v>
      </c>
      <c r="E1997" s="6">
        <f t="shared" ca="1" si="131"/>
        <v>-0.6809385735855924</v>
      </c>
      <c r="F1997" s="6">
        <f t="shared" ca="1" si="130"/>
        <v>0.94240274094479337</v>
      </c>
    </row>
    <row r="1998" spans="2:6" x14ac:dyDescent="0.2">
      <c r="B1998" s="3">
        <f t="shared" ca="1" si="128"/>
        <v>1.4182539853130005E-2</v>
      </c>
      <c r="C1998" s="3">
        <f t="shared" ca="1" si="129"/>
        <v>-2.1921998443353097</v>
      </c>
      <c r="D1998" s="3">
        <f t="shared" ca="1" si="128"/>
        <v>0.81777589700575015</v>
      </c>
      <c r="E1998" s="6">
        <f t="shared" ca="1" si="131"/>
        <v>0.90692169802994504</v>
      </c>
      <c r="F1998" s="6">
        <f t="shared" ca="1" si="130"/>
        <v>2.3723927001787195</v>
      </c>
    </row>
    <row r="1999" spans="2:6" x14ac:dyDescent="0.2">
      <c r="B1999" s="3">
        <f t="shared" ca="1" si="128"/>
        <v>0.48770882376112945</v>
      </c>
      <c r="C1999" s="3">
        <f t="shared" ca="1" si="129"/>
        <v>-3.0814285658809254E-2</v>
      </c>
      <c r="D1999" s="3">
        <f t="shared" ca="1" si="128"/>
        <v>0.8892933102306847</v>
      </c>
      <c r="E1999" s="6">
        <f t="shared" ca="1" si="131"/>
        <v>1.2227784697501947</v>
      </c>
      <c r="F1999" s="6">
        <f t="shared" ca="1" si="130"/>
        <v>1.2231666715069089</v>
      </c>
    </row>
    <row r="2000" spans="2:6" x14ac:dyDescent="0.2">
      <c r="B2000" s="3">
        <f t="shared" ca="1" si="128"/>
        <v>0.47849546338641946</v>
      </c>
      <c r="C2000" s="3">
        <f t="shared" ca="1" si="129"/>
        <v>-5.3930010194526999E-2</v>
      </c>
      <c r="D2000" s="3">
        <f t="shared" ca="1" si="128"/>
        <v>2.5272937468552081E-2</v>
      </c>
      <c r="E2000" s="6">
        <f t="shared" ca="1" si="131"/>
        <v>-1.9553152277187984</v>
      </c>
      <c r="F2000" s="6">
        <f t="shared" ca="1" si="130"/>
        <v>1.9560588144911693</v>
      </c>
    </row>
    <row r="2001" spans="2:6" x14ac:dyDescent="0.2">
      <c r="B2001" s="3">
        <f t="shared" ca="1" si="128"/>
        <v>0.2589856042025892</v>
      </c>
      <c r="C2001" s="3">
        <f t="shared" ca="1" si="129"/>
        <v>-0.64647588682283286</v>
      </c>
      <c r="D2001" s="3">
        <f t="shared" ca="1" si="128"/>
        <v>0.85047844174660847</v>
      </c>
      <c r="E2001" s="6">
        <f t="shared" ca="1" si="131"/>
        <v>1.0384875758362928</v>
      </c>
      <c r="F2001" s="6">
        <f t="shared" ca="1" si="130"/>
        <v>1.2232691925368302</v>
      </c>
    </row>
    <row r="2002" spans="2:6" x14ac:dyDescent="0.2">
      <c r="B2002" s="3">
        <f t="shared" ca="1" si="128"/>
        <v>0.70026660115068884</v>
      </c>
      <c r="C2002" s="3">
        <f t="shared" ca="1" si="129"/>
        <v>0.52516743952768119</v>
      </c>
      <c r="D2002" s="3">
        <f t="shared" ca="1" si="128"/>
        <v>0.57000034141687317</v>
      </c>
      <c r="E2002" s="6">
        <f t="shared" ca="1" si="131"/>
        <v>0.17637503400130261</v>
      </c>
      <c r="F2002" s="6">
        <f t="shared" ca="1" si="130"/>
        <v>0.55399367519766984</v>
      </c>
    </row>
    <row r="2003" spans="2:6" x14ac:dyDescent="0.2">
      <c r="B2003" s="3">
        <f t="shared" ca="1" si="128"/>
        <v>0.57693480586720858</v>
      </c>
      <c r="C2003" s="3">
        <f t="shared" ca="1" si="129"/>
        <v>0.19405810126705589</v>
      </c>
      <c r="D2003" s="3">
        <f t="shared" ca="1" si="128"/>
        <v>0.9090041738972261</v>
      </c>
      <c r="E2003" s="6">
        <f t="shared" ca="1" si="131"/>
        <v>1.3346477799589631</v>
      </c>
      <c r="F2003" s="6">
        <f t="shared" ca="1" si="130"/>
        <v>1.3486820393320154</v>
      </c>
    </row>
    <row r="2004" spans="2:6" x14ac:dyDescent="0.2">
      <c r="B2004" s="4">
        <f t="shared" ca="1" si="128"/>
        <v>4.0012740735221985E-2</v>
      </c>
      <c r="C2004" s="4">
        <f t="shared" ca="1" si="129"/>
        <v>-1.750538241047388</v>
      </c>
      <c r="D2004" s="4">
        <f t="shared" ca="1" si="128"/>
        <v>0.214651228582866</v>
      </c>
      <c r="E2004" s="7">
        <f t="shared" ca="1" si="131"/>
        <v>-0.79038586060431981</v>
      </c>
      <c r="F2004" s="7">
        <f t="shared" ca="1" si="130"/>
        <v>1.9207014192769563</v>
      </c>
    </row>
    <row r="2005" spans="2:6" x14ac:dyDescent="0.2">
      <c r="B2005" s="11">
        <f ca="1">RAND()</f>
        <v>0.47113542913638895</v>
      </c>
      <c r="C2005" s="11">
        <f ca="1">_xlfn.NORM.S.INV(B2005)</f>
        <v>-7.2415992199849274E-2</v>
      </c>
      <c r="D2005" s="11">
        <f ca="1">RAND()</f>
        <v>0.964871936707831</v>
      </c>
      <c r="E2005" s="12">
        <f t="shared" ca="1" si="131"/>
        <v>1.8102558089056051</v>
      </c>
      <c r="F2005" s="12">
        <f ca="1">SQRT(C2005^2+E2005^2)</f>
        <v>1.8117036649526255</v>
      </c>
    </row>
    <row r="2006" spans="2:6" x14ac:dyDescent="0.2">
      <c r="B2006" s="3">
        <f t="shared" ref="B2006:D2069" ca="1" si="132">RAND()</f>
        <v>0.20639556606625376</v>
      </c>
      <c r="C2006" s="3">
        <f t="shared" ref="C2006:C2069" ca="1" si="133">_xlfn.NORM.S.INV(B2006)</f>
        <v>-0.8189917297146676</v>
      </c>
      <c r="D2006" s="3">
        <f t="shared" ca="1" si="132"/>
        <v>0.30664571666102303</v>
      </c>
      <c r="E2006" s="6">
        <f t="shared" ca="1" si="131"/>
        <v>-0.50538075480515054</v>
      </c>
      <c r="F2006" s="6">
        <f t="shared" ref="F2006:F2069" ca="1" si="134">SQRT(C2006^2+E2006^2)</f>
        <v>0.9623705942455052</v>
      </c>
    </row>
    <row r="2007" spans="2:6" x14ac:dyDescent="0.2">
      <c r="B2007" s="3">
        <f t="shared" ca="1" si="132"/>
        <v>0.95639868886725488</v>
      </c>
      <c r="C2007" s="3">
        <f t="shared" ca="1" si="133"/>
        <v>1.7103421473164193</v>
      </c>
      <c r="D2007" s="3">
        <f t="shared" ca="1" si="132"/>
        <v>0.16952152207552851</v>
      </c>
      <c r="E2007" s="6">
        <f t="shared" ca="1" si="131"/>
        <v>-0.95605777896009325</v>
      </c>
      <c r="F2007" s="6">
        <f t="shared" ca="1" si="134"/>
        <v>1.9594174485282729</v>
      </c>
    </row>
    <row r="2008" spans="2:6" x14ac:dyDescent="0.2">
      <c r="B2008" s="3">
        <f t="shared" ca="1" si="132"/>
        <v>2.8184953787897538E-2</v>
      </c>
      <c r="C2008" s="3">
        <f t="shared" ca="1" si="133"/>
        <v>-1.9081648928970634</v>
      </c>
      <c r="D2008" s="3">
        <f t="shared" ca="1" si="132"/>
        <v>0.18400385353634396</v>
      </c>
      <c r="E2008" s="6">
        <f t="shared" ca="1" si="131"/>
        <v>-0.90021150051236998</v>
      </c>
      <c r="F2008" s="6">
        <f t="shared" ca="1" si="134"/>
        <v>2.1098516545339376</v>
      </c>
    </row>
    <row r="2009" spans="2:6" x14ac:dyDescent="0.2">
      <c r="B2009" s="3">
        <f t="shared" ca="1" si="132"/>
        <v>0.52617904469873655</v>
      </c>
      <c r="C2009" s="3">
        <f t="shared" ca="1" si="133"/>
        <v>6.566830031372009E-2</v>
      </c>
      <c r="D2009" s="3">
        <f t="shared" ca="1" si="132"/>
        <v>1.1531222311951139E-2</v>
      </c>
      <c r="E2009" s="6">
        <f t="shared" ca="1" si="131"/>
        <v>-2.2723986261687683</v>
      </c>
      <c r="F2009" s="6">
        <f t="shared" ca="1" si="134"/>
        <v>2.2733472770080243</v>
      </c>
    </row>
    <row r="2010" spans="2:6" x14ac:dyDescent="0.2">
      <c r="B2010" s="3">
        <f t="shared" ca="1" si="132"/>
        <v>4.4333065324006604E-2</v>
      </c>
      <c r="C2010" s="3">
        <f t="shared" ca="1" si="133"/>
        <v>-1.702476230188309</v>
      </c>
      <c r="D2010" s="3">
        <f t="shared" ca="1" si="132"/>
        <v>0.5874542774365854</v>
      </c>
      <c r="E2010" s="6">
        <f t="shared" ca="1" si="131"/>
        <v>0.22100126869522971</v>
      </c>
      <c r="F2010" s="6">
        <f t="shared" ca="1" si="134"/>
        <v>1.7167605759456084</v>
      </c>
    </row>
    <row r="2011" spans="2:6" x14ac:dyDescent="0.2">
      <c r="B2011" s="3">
        <f t="shared" ca="1" si="132"/>
        <v>0.64774732835372706</v>
      </c>
      <c r="C2011" s="3">
        <f t="shared" ca="1" si="133"/>
        <v>0.37924580074139969</v>
      </c>
      <c r="D2011" s="3">
        <f t="shared" ca="1" si="132"/>
        <v>0.18083763327394053</v>
      </c>
      <c r="E2011" s="6">
        <f t="shared" ca="1" si="131"/>
        <v>-0.91217753746838071</v>
      </c>
      <c r="F2011" s="6">
        <f t="shared" ca="1" si="134"/>
        <v>0.98787409989424479</v>
      </c>
    </row>
    <row r="2012" spans="2:6" x14ac:dyDescent="0.2">
      <c r="B2012" s="3">
        <f t="shared" ca="1" si="132"/>
        <v>0.15002399249024989</v>
      </c>
      <c r="C2012" s="3">
        <f t="shared" ca="1" si="133"/>
        <v>-1.0363304930407375</v>
      </c>
      <c r="D2012" s="3">
        <f t="shared" ca="1" si="132"/>
        <v>0.37819650010786554</v>
      </c>
      <c r="E2012" s="6">
        <f t="shared" ca="1" si="131"/>
        <v>-0.31022087092272804</v>
      </c>
      <c r="F2012" s="6">
        <f t="shared" ca="1" si="134"/>
        <v>1.0817660928140214</v>
      </c>
    </row>
    <row r="2013" spans="2:6" x14ac:dyDescent="0.2">
      <c r="B2013" s="3">
        <f t="shared" ca="1" si="132"/>
        <v>0.98739578157625929</v>
      </c>
      <c r="C2013" s="3">
        <f t="shared" ca="1" si="133"/>
        <v>2.238193538487006</v>
      </c>
      <c r="D2013" s="3">
        <f t="shared" ca="1" si="132"/>
        <v>0.17698793552141456</v>
      </c>
      <c r="E2013" s="6">
        <f t="shared" ca="1" si="131"/>
        <v>-0.92690498058355386</v>
      </c>
      <c r="F2013" s="6">
        <f t="shared" ca="1" si="134"/>
        <v>2.4225323854915919</v>
      </c>
    </row>
    <row r="2014" spans="2:6" x14ac:dyDescent="0.2">
      <c r="B2014" s="3">
        <f t="shared" ca="1" si="132"/>
        <v>0.63390970730231511</v>
      </c>
      <c r="C2014" s="3">
        <f t="shared" ca="1" si="133"/>
        <v>0.34222631185747771</v>
      </c>
      <c r="D2014" s="3">
        <f t="shared" ca="1" si="132"/>
        <v>0.58322111761868844</v>
      </c>
      <c r="E2014" s="6">
        <f t="shared" ca="1" si="131"/>
        <v>0.21014082278751683</v>
      </c>
      <c r="F2014" s="6">
        <f t="shared" ca="1" si="134"/>
        <v>0.40159434001164174</v>
      </c>
    </row>
    <row r="2015" spans="2:6" x14ac:dyDescent="0.2">
      <c r="B2015" s="3">
        <f t="shared" ca="1" si="132"/>
        <v>3.435160007056004E-2</v>
      </c>
      <c r="C2015" s="3">
        <f t="shared" ca="1" si="133"/>
        <v>-1.8203665679609145</v>
      </c>
      <c r="D2015" s="3">
        <f t="shared" ca="1" si="132"/>
        <v>0.65495361267697572</v>
      </c>
      <c r="E2015" s="6">
        <f t="shared" ca="1" si="131"/>
        <v>0.3987291663499154</v>
      </c>
      <c r="F2015" s="6">
        <f t="shared" ca="1" si="134"/>
        <v>1.8635233805476918</v>
      </c>
    </row>
    <row r="2016" spans="2:6" x14ac:dyDescent="0.2">
      <c r="B2016" s="3">
        <f t="shared" ca="1" si="132"/>
        <v>0.64203129829663841</v>
      </c>
      <c r="C2016" s="3">
        <f t="shared" ca="1" si="133"/>
        <v>0.36389368109352188</v>
      </c>
      <c r="D2016" s="3">
        <f t="shared" ca="1" si="132"/>
        <v>0.59661853352538907</v>
      </c>
      <c r="E2016" s="6">
        <f t="shared" ca="1" si="131"/>
        <v>0.24460417257003603</v>
      </c>
      <c r="F2016" s="6">
        <f t="shared" ca="1" si="134"/>
        <v>0.43846301141426486</v>
      </c>
    </row>
    <row r="2017" spans="2:6" x14ac:dyDescent="0.2">
      <c r="B2017" s="3">
        <f t="shared" ca="1" si="132"/>
        <v>0.15855811573719758</v>
      </c>
      <c r="C2017" s="3">
        <f t="shared" ca="1" si="133"/>
        <v>-1.000401526672932</v>
      </c>
      <c r="D2017" s="3">
        <f t="shared" ca="1" si="132"/>
        <v>0.80040045693239092</v>
      </c>
      <c r="E2017" s="6">
        <f t="shared" ca="1" si="131"/>
        <v>0.84305249360987433</v>
      </c>
      <c r="F2017" s="6">
        <f t="shared" ca="1" si="134"/>
        <v>1.3082586600330075</v>
      </c>
    </row>
    <row r="2018" spans="2:6" x14ac:dyDescent="0.2">
      <c r="B2018" s="3">
        <f t="shared" ca="1" si="132"/>
        <v>0.47573867584566665</v>
      </c>
      <c r="C2018" s="3">
        <f t="shared" ca="1" si="133"/>
        <v>-6.0851655096643115E-2</v>
      </c>
      <c r="D2018" s="3">
        <f t="shared" ca="1" si="132"/>
        <v>0.58950894675440402</v>
      </c>
      <c r="E2018" s="6">
        <f t="shared" ca="1" si="131"/>
        <v>0.22628198813032482</v>
      </c>
      <c r="F2018" s="6">
        <f t="shared" ca="1" si="134"/>
        <v>0.23432127961457805</v>
      </c>
    </row>
    <row r="2019" spans="2:6" x14ac:dyDescent="0.2">
      <c r="B2019" s="3">
        <f t="shared" ca="1" si="132"/>
        <v>0.11092813159316584</v>
      </c>
      <c r="C2019" s="3">
        <f t="shared" ca="1" si="133"/>
        <v>-1.2216070450472736</v>
      </c>
      <c r="D2019" s="3">
        <f t="shared" ca="1" si="132"/>
        <v>0.14466586243843238</v>
      </c>
      <c r="E2019" s="6">
        <f t="shared" ca="1" si="131"/>
        <v>-1.0595887697824311</v>
      </c>
      <c r="F2019" s="6">
        <f t="shared" ca="1" si="134"/>
        <v>1.6171122822977313</v>
      </c>
    </row>
    <row r="2020" spans="2:6" x14ac:dyDescent="0.2">
      <c r="B2020" s="3">
        <f t="shared" ca="1" si="132"/>
        <v>0.99269374493236939</v>
      </c>
      <c r="C2020" s="3">
        <f t="shared" ca="1" si="133"/>
        <v>2.4418427461107277</v>
      </c>
      <c r="D2020" s="3">
        <f t="shared" ca="1" si="132"/>
        <v>0.4709725301589599</v>
      </c>
      <c r="E2020" s="6">
        <f t="shared" ca="1" si="131"/>
        <v>-7.2825397517122359E-2</v>
      </c>
      <c r="F2020" s="6">
        <f t="shared" ca="1" si="134"/>
        <v>2.4429284752642895</v>
      </c>
    </row>
    <row r="2021" spans="2:6" x14ac:dyDescent="0.2">
      <c r="B2021" s="3">
        <f t="shared" ca="1" si="132"/>
        <v>0.9900540179600732</v>
      </c>
      <c r="C2021" s="3">
        <f t="shared" ca="1" si="133"/>
        <v>2.3283794460517164</v>
      </c>
      <c r="D2021" s="3">
        <f t="shared" ca="1" si="132"/>
        <v>0.22975127968015074</v>
      </c>
      <c r="E2021" s="6">
        <f t="shared" ca="1" si="131"/>
        <v>-0.73966620439697672</v>
      </c>
      <c r="F2021" s="6">
        <f t="shared" ca="1" si="134"/>
        <v>2.4430425576979062</v>
      </c>
    </row>
    <row r="2022" spans="2:6" x14ac:dyDescent="0.2">
      <c r="B2022" s="3">
        <f t="shared" ca="1" si="132"/>
        <v>0.87684849573577572</v>
      </c>
      <c r="C2022" s="3">
        <f t="shared" ca="1" si="133"/>
        <v>1.1593758689881675</v>
      </c>
      <c r="D2022" s="3">
        <f t="shared" ca="1" si="132"/>
        <v>0.39029689431221326</v>
      </c>
      <c r="E2022" s="6">
        <f t="shared" ca="1" si="131"/>
        <v>-0.27854530956696549</v>
      </c>
      <c r="F2022" s="6">
        <f t="shared" ca="1" si="134"/>
        <v>1.1923673490471907</v>
      </c>
    </row>
    <row r="2023" spans="2:6" x14ac:dyDescent="0.2">
      <c r="B2023" s="3">
        <f t="shared" ca="1" si="132"/>
        <v>0.59039742060287859</v>
      </c>
      <c r="C2023" s="3">
        <f t="shared" ca="1" si="133"/>
        <v>0.22856740780155005</v>
      </c>
      <c r="D2023" s="3">
        <f t="shared" ca="1" si="132"/>
        <v>0.8623680908787269</v>
      </c>
      <c r="E2023" s="6">
        <f t="shared" ca="1" si="131"/>
        <v>1.0910206000183762</v>
      </c>
      <c r="F2023" s="6">
        <f t="shared" ca="1" si="134"/>
        <v>1.1147057950749057</v>
      </c>
    </row>
    <row r="2024" spans="2:6" x14ac:dyDescent="0.2">
      <c r="B2024" s="3">
        <f t="shared" ca="1" si="132"/>
        <v>1.9923666187360856E-2</v>
      </c>
      <c r="C2024" s="3">
        <f t="shared" ca="1" si="133"/>
        <v>-2.0553280232727782</v>
      </c>
      <c r="D2024" s="3">
        <f t="shared" ca="1" si="132"/>
        <v>0.52311279532602795</v>
      </c>
      <c r="E2024" s="6">
        <f t="shared" ca="1" si="131"/>
        <v>5.7967634171053301E-2</v>
      </c>
      <c r="F2024" s="6">
        <f t="shared" ca="1" si="134"/>
        <v>2.056145308547471</v>
      </c>
    </row>
    <row r="2025" spans="2:6" x14ac:dyDescent="0.2">
      <c r="B2025" s="3">
        <f t="shared" ca="1" si="132"/>
        <v>0.63823084537778496</v>
      </c>
      <c r="C2025" s="3">
        <f t="shared" ca="1" si="133"/>
        <v>0.35373390708583879</v>
      </c>
      <c r="D2025" s="3">
        <f t="shared" ca="1" si="132"/>
        <v>0.76302084346949839</v>
      </c>
      <c r="E2025" s="6">
        <f t="shared" ca="1" si="131"/>
        <v>0.7160535026902406</v>
      </c>
      <c r="F2025" s="6">
        <f t="shared" ca="1" si="134"/>
        <v>0.79866156520592324</v>
      </c>
    </row>
    <row r="2026" spans="2:6" x14ac:dyDescent="0.2">
      <c r="B2026" s="3">
        <f t="shared" ca="1" si="132"/>
        <v>0.53866428094226981</v>
      </c>
      <c r="C2026" s="3">
        <f t="shared" ca="1" si="133"/>
        <v>9.7069202581750794E-2</v>
      </c>
      <c r="D2026" s="3">
        <f t="shared" ca="1" si="132"/>
        <v>0.9529878786383198</v>
      </c>
      <c r="E2026" s="6">
        <f t="shared" ca="1" si="131"/>
        <v>1.6745414119245405</v>
      </c>
      <c r="F2026" s="6">
        <f t="shared" ca="1" si="134"/>
        <v>1.6773524883995286</v>
      </c>
    </row>
    <row r="2027" spans="2:6" x14ac:dyDescent="0.2">
      <c r="B2027" s="3">
        <f t="shared" ca="1" si="132"/>
        <v>0.68575215450789884</v>
      </c>
      <c r="C2027" s="3">
        <f t="shared" ca="1" si="133"/>
        <v>0.48384526073574236</v>
      </c>
      <c r="D2027" s="3">
        <f t="shared" ca="1" si="132"/>
        <v>0.52801587405273986</v>
      </c>
      <c r="E2027" s="6">
        <f t="shared" ca="1" si="131"/>
        <v>7.0283202513671608E-2</v>
      </c>
      <c r="F2027" s="6">
        <f t="shared" ca="1" si="134"/>
        <v>0.48892327096592192</v>
      </c>
    </row>
    <row r="2028" spans="2:6" x14ac:dyDescent="0.2">
      <c r="B2028" s="3">
        <f t="shared" ca="1" si="132"/>
        <v>0.94765382111914587</v>
      </c>
      <c r="C2028" s="3">
        <f t="shared" ca="1" si="133"/>
        <v>1.6225185816038592</v>
      </c>
      <c r="D2028" s="3">
        <f t="shared" ca="1" si="132"/>
        <v>0.92806912095963623</v>
      </c>
      <c r="E2028" s="6">
        <f t="shared" ca="1" si="131"/>
        <v>1.4615602344950556</v>
      </c>
      <c r="F2028" s="6">
        <f t="shared" ca="1" si="134"/>
        <v>2.1837410255584433</v>
      </c>
    </row>
    <row r="2029" spans="2:6" x14ac:dyDescent="0.2">
      <c r="B2029" s="3">
        <f t="shared" ca="1" si="132"/>
        <v>0.52520771188533477</v>
      </c>
      <c r="C2029" s="3">
        <f t="shared" ca="1" si="133"/>
        <v>6.3228467638719463E-2</v>
      </c>
      <c r="D2029" s="3">
        <f t="shared" ca="1" si="132"/>
        <v>0.62505126297234004</v>
      </c>
      <c r="E2029" s="6">
        <f t="shared" ca="1" si="131"/>
        <v>0.31877455573611396</v>
      </c>
      <c r="F2029" s="6">
        <f t="shared" ca="1" si="134"/>
        <v>0.32498470195487267</v>
      </c>
    </row>
    <row r="2030" spans="2:6" x14ac:dyDescent="0.2">
      <c r="B2030" s="3">
        <f t="shared" ca="1" si="132"/>
        <v>0.4608359622043422</v>
      </c>
      <c r="C2030" s="3">
        <f t="shared" ca="1" si="133"/>
        <v>-9.8327900149540903E-2</v>
      </c>
      <c r="D2030" s="3">
        <f t="shared" ca="1" si="132"/>
        <v>0.27074372926188706</v>
      </c>
      <c r="E2030" s="6">
        <f t="shared" ca="1" si="131"/>
        <v>-0.61056521286989263</v>
      </c>
      <c r="F2030" s="6">
        <f t="shared" ca="1" si="134"/>
        <v>0.61843209418227596</v>
      </c>
    </row>
    <row r="2031" spans="2:6" x14ac:dyDescent="0.2">
      <c r="B2031" s="3">
        <f t="shared" ca="1" si="132"/>
        <v>2.3378335222244528E-2</v>
      </c>
      <c r="C2031" s="3">
        <f t="shared" ca="1" si="133"/>
        <v>-1.988497724282966</v>
      </c>
      <c r="D2031" s="3">
        <f t="shared" ca="1" si="132"/>
        <v>3.7420705356126294E-2</v>
      </c>
      <c r="E2031" s="6">
        <f t="shared" ca="1" si="131"/>
        <v>-1.7814350246641677</v>
      </c>
      <c r="F2031" s="6">
        <f t="shared" ca="1" si="134"/>
        <v>2.6697629008169916</v>
      </c>
    </row>
    <row r="2032" spans="2:6" x14ac:dyDescent="0.2">
      <c r="B2032" s="3">
        <f t="shared" ca="1" si="132"/>
        <v>0.20808615540180986</v>
      </c>
      <c r="C2032" s="3">
        <f t="shared" ca="1" si="133"/>
        <v>-0.81307979353070181</v>
      </c>
      <c r="D2032" s="3">
        <f t="shared" ca="1" si="132"/>
        <v>0.49432252049244696</v>
      </c>
      <c r="E2032" s="6">
        <f t="shared" ca="1" si="131"/>
        <v>-1.4231811076724252E-2</v>
      </c>
      <c r="F2032" s="6">
        <f t="shared" ca="1" si="134"/>
        <v>0.81320433784778368</v>
      </c>
    </row>
    <row r="2033" spans="2:6" x14ac:dyDescent="0.2">
      <c r="B2033" s="3">
        <f t="shared" ca="1" si="132"/>
        <v>0.87230586141366873</v>
      </c>
      <c r="C2033" s="3">
        <f t="shared" ca="1" si="133"/>
        <v>1.1373589100502435</v>
      </c>
      <c r="D2033" s="3">
        <f t="shared" ca="1" si="132"/>
        <v>0.26215746692833608</v>
      </c>
      <c r="E2033" s="6">
        <f t="shared" ca="1" si="131"/>
        <v>-0.6367081961205292</v>
      </c>
      <c r="F2033" s="6">
        <f t="shared" ca="1" si="134"/>
        <v>1.3034502741868355</v>
      </c>
    </row>
    <row r="2034" spans="2:6" x14ac:dyDescent="0.2">
      <c r="B2034" s="3">
        <f t="shared" ca="1" si="132"/>
        <v>0.48401533198880431</v>
      </c>
      <c r="C2034" s="3">
        <f t="shared" ca="1" si="133"/>
        <v>-4.0078347680435757E-2</v>
      </c>
      <c r="D2034" s="3">
        <f t="shared" ca="1" si="132"/>
        <v>0.62596301135678767</v>
      </c>
      <c r="E2034" s="6">
        <f t="shared" ca="1" si="131"/>
        <v>0.32118001358631554</v>
      </c>
      <c r="F2034" s="6">
        <f t="shared" ca="1" si="134"/>
        <v>0.32367093641552019</v>
      </c>
    </row>
    <row r="2035" spans="2:6" x14ac:dyDescent="0.2">
      <c r="B2035" s="3">
        <f t="shared" ca="1" si="132"/>
        <v>8.4246828784914629E-2</v>
      </c>
      <c r="C2035" s="3">
        <f t="shared" ca="1" si="133"/>
        <v>-1.3770601316051363</v>
      </c>
      <c r="D2035" s="3">
        <f t="shared" ca="1" si="132"/>
        <v>8.5940286264084231E-2</v>
      </c>
      <c r="E2035" s="6">
        <f t="shared" ca="1" si="131"/>
        <v>-1.3661860575129798</v>
      </c>
      <c r="F2035" s="6">
        <f t="shared" ca="1" si="134"/>
        <v>1.9397832223728542</v>
      </c>
    </row>
    <row r="2036" spans="2:6" x14ac:dyDescent="0.2">
      <c r="B2036" s="3">
        <f t="shared" ca="1" si="132"/>
        <v>0.27047335698883435</v>
      </c>
      <c r="C2036" s="3">
        <f t="shared" ca="1" si="133"/>
        <v>-0.61138200344173288</v>
      </c>
      <c r="D2036" s="3">
        <f t="shared" ca="1" si="132"/>
        <v>0.88052842027925315</v>
      </c>
      <c r="E2036" s="6">
        <f t="shared" ca="1" si="131"/>
        <v>1.1776324698056995</v>
      </c>
      <c r="F2036" s="6">
        <f t="shared" ca="1" si="134"/>
        <v>1.3268783621994513</v>
      </c>
    </row>
    <row r="2037" spans="2:6" x14ac:dyDescent="0.2">
      <c r="B2037" s="3">
        <f t="shared" ca="1" si="132"/>
        <v>0.30759011352694499</v>
      </c>
      <c r="C2037" s="3">
        <f t="shared" ca="1" si="133"/>
        <v>-0.50269286475410224</v>
      </c>
      <c r="D2037" s="3">
        <f t="shared" ca="1" si="132"/>
        <v>0.99481882175459457</v>
      </c>
      <c r="E2037" s="6">
        <f t="shared" ca="1" si="131"/>
        <v>2.5634971055090494</v>
      </c>
      <c r="F2037" s="6">
        <f t="shared" ca="1" si="134"/>
        <v>2.6123203337699534</v>
      </c>
    </row>
    <row r="2038" spans="2:6" x14ac:dyDescent="0.2">
      <c r="B2038" s="3">
        <f t="shared" ca="1" si="132"/>
        <v>0.21957990092068291</v>
      </c>
      <c r="C2038" s="3">
        <f t="shared" ca="1" si="133"/>
        <v>-0.77361279752418699</v>
      </c>
      <c r="D2038" s="3">
        <f t="shared" ca="1" si="132"/>
        <v>0.35814707801874435</v>
      </c>
      <c r="E2038" s="6">
        <f t="shared" ca="1" si="131"/>
        <v>-0.36341599375647632</v>
      </c>
      <c r="F2038" s="6">
        <f t="shared" ca="1" si="134"/>
        <v>0.85472097494516064</v>
      </c>
    </row>
    <row r="2039" spans="2:6" x14ac:dyDescent="0.2">
      <c r="B2039" s="3">
        <f t="shared" ca="1" si="132"/>
        <v>0.74050084709488606</v>
      </c>
      <c r="C2039" s="3">
        <f t="shared" ca="1" si="133"/>
        <v>0.64489025730722505</v>
      </c>
      <c r="D2039" s="3">
        <f t="shared" ca="1" si="132"/>
        <v>0.27080825346308957</v>
      </c>
      <c r="E2039" s="6">
        <f t="shared" ca="1" si="131"/>
        <v>-0.61037034643880883</v>
      </c>
      <c r="F2039" s="6">
        <f t="shared" ca="1" si="134"/>
        <v>0.88793885137525685</v>
      </c>
    </row>
    <row r="2040" spans="2:6" x14ac:dyDescent="0.2">
      <c r="B2040" s="3">
        <f t="shared" ca="1" si="132"/>
        <v>0.96247924324252943</v>
      </c>
      <c r="C2040" s="3">
        <f t="shared" ca="1" si="133"/>
        <v>1.7802105253174472</v>
      </c>
      <c r="D2040" s="3">
        <f t="shared" ca="1" si="132"/>
        <v>0.17760903547601181</v>
      </c>
      <c r="E2040" s="6">
        <f t="shared" ca="1" si="131"/>
        <v>-0.9245153352403751</v>
      </c>
      <c r="F2040" s="6">
        <f t="shared" ca="1" si="134"/>
        <v>2.0059606475565874</v>
      </c>
    </row>
    <row r="2041" spans="2:6" x14ac:dyDescent="0.2">
      <c r="B2041" s="3">
        <f t="shared" ca="1" si="132"/>
        <v>9.1131005726924674E-2</v>
      </c>
      <c r="C2041" s="3">
        <f t="shared" ca="1" si="133"/>
        <v>-1.3338225725932071</v>
      </c>
      <c r="D2041" s="3">
        <f t="shared" ca="1" si="132"/>
        <v>0.87780180890929971</v>
      </c>
      <c r="E2041" s="6">
        <f t="shared" ca="1" si="131"/>
        <v>1.1640681810290812</v>
      </c>
      <c r="F2041" s="6">
        <f t="shared" ca="1" si="134"/>
        <v>1.7703495093465345</v>
      </c>
    </row>
    <row r="2042" spans="2:6" x14ac:dyDescent="0.2">
      <c r="B2042" s="3">
        <f t="shared" ca="1" si="132"/>
        <v>0.79290820743610013</v>
      </c>
      <c r="C2042" s="3">
        <f t="shared" ca="1" si="133"/>
        <v>0.81655359220085744</v>
      </c>
      <c r="D2042" s="3">
        <f t="shared" ca="1" si="132"/>
        <v>0.10494460915671522</v>
      </c>
      <c r="E2042" s="6">
        <f t="shared" ca="1" si="131"/>
        <v>-1.2538701169211472</v>
      </c>
      <c r="F2042" s="6">
        <f t="shared" ca="1" si="134"/>
        <v>1.4963121462595883</v>
      </c>
    </row>
    <row r="2043" spans="2:6" x14ac:dyDescent="0.2">
      <c r="B2043" s="3">
        <f t="shared" ca="1" si="132"/>
        <v>9.3851306200337103E-2</v>
      </c>
      <c r="C2043" s="3">
        <f t="shared" ca="1" si="133"/>
        <v>-1.3174058759000402</v>
      </c>
      <c r="D2043" s="3">
        <f t="shared" ca="1" si="132"/>
        <v>0.73664443777759669</v>
      </c>
      <c r="E2043" s="6">
        <f t="shared" ca="1" si="131"/>
        <v>0.63303448366580062</v>
      </c>
      <c r="F2043" s="6">
        <f t="shared" ca="1" si="134"/>
        <v>1.4616055895370608</v>
      </c>
    </row>
    <row r="2044" spans="2:6" x14ac:dyDescent="0.2">
      <c r="B2044" s="3">
        <f t="shared" ca="1" si="132"/>
        <v>0.42364901858495696</v>
      </c>
      <c r="C2044" s="3">
        <f t="shared" ca="1" si="133"/>
        <v>-0.19256706916928862</v>
      </c>
      <c r="D2044" s="3">
        <f t="shared" ca="1" si="132"/>
        <v>0.80230145808794884</v>
      </c>
      <c r="E2044" s="6">
        <f t="shared" ca="1" si="131"/>
        <v>0.8498705080379132</v>
      </c>
      <c r="F2044" s="6">
        <f t="shared" ca="1" si="134"/>
        <v>0.87141376886130872</v>
      </c>
    </row>
    <row r="2045" spans="2:6" x14ac:dyDescent="0.2">
      <c r="B2045" s="3">
        <f t="shared" ca="1" si="132"/>
        <v>8.8168286911372573E-2</v>
      </c>
      <c r="C2045" s="3">
        <f t="shared" ca="1" si="133"/>
        <v>-1.3521211144039142</v>
      </c>
      <c r="D2045" s="3">
        <f t="shared" ca="1" si="132"/>
        <v>0.27167475485282089</v>
      </c>
      <c r="E2045" s="6">
        <f t="shared" ca="1" si="131"/>
        <v>-0.6077557074557367</v>
      </c>
      <c r="F2045" s="6">
        <f t="shared" ca="1" si="134"/>
        <v>1.4824299335759199</v>
      </c>
    </row>
    <row r="2046" spans="2:6" x14ac:dyDescent="0.2">
      <c r="B2046" s="3">
        <f t="shared" ca="1" si="132"/>
        <v>0.62184036148525312</v>
      </c>
      <c r="C2046" s="3">
        <f t="shared" ca="1" si="133"/>
        <v>0.31031782546573616</v>
      </c>
      <c r="D2046" s="3">
        <f t="shared" ca="1" si="132"/>
        <v>0.83183824120690619</v>
      </c>
      <c r="E2046" s="6">
        <f t="shared" ca="1" si="131"/>
        <v>0.96145484831010208</v>
      </c>
      <c r="F2046" s="6">
        <f t="shared" ca="1" si="134"/>
        <v>1.0102933129249072</v>
      </c>
    </row>
    <row r="2047" spans="2:6" x14ac:dyDescent="0.2">
      <c r="B2047" s="3">
        <f t="shared" ca="1" si="132"/>
        <v>0.69761297817795842</v>
      </c>
      <c r="C2047" s="3">
        <f t="shared" ca="1" si="133"/>
        <v>0.5175474655294251</v>
      </c>
      <c r="D2047" s="3">
        <f t="shared" ca="1" si="132"/>
        <v>0.69531884643289965</v>
      </c>
      <c r="E2047" s="6">
        <f t="shared" ca="1" si="131"/>
        <v>0.51098393331334857</v>
      </c>
      <c r="F2047" s="6">
        <f t="shared" ca="1" si="134"/>
        <v>0.7272963351896613</v>
      </c>
    </row>
    <row r="2048" spans="2:6" x14ac:dyDescent="0.2">
      <c r="B2048" s="3">
        <f t="shared" ca="1" si="132"/>
        <v>0.87987412851449587</v>
      </c>
      <c r="C2048" s="3">
        <f t="shared" ca="1" si="133"/>
        <v>1.1743577944571373</v>
      </c>
      <c r="D2048" s="3">
        <f t="shared" ca="1" si="132"/>
        <v>6.1673558191305378E-2</v>
      </c>
      <c r="E2048" s="6">
        <f t="shared" ca="1" si="131"/>
        <v>-1.540875390323315</v>
      </c>
      <c r="F2048" s="6">
        <f t="shared" ca="1" si="134"/>
        <v>1.9373727565717085</v>
      </c>
    </row>
    <row r="2049" spans="2:6" x14ac:dyDescent="0.2">
      <c r="B2049" s="3">
        <f t="shared" ca="1" si="132"/>
        <v>0.21901542032652499</v>
      </c>
      <c r="C2049" s="3">
        <f t="shared" ca="1" si="133"/>
        <v>-0.77552272817056334</v>
      </c>
      <c r="D2049" s="3">
        <f t="shared" ca="1" si="132"/>
        <v>0.21038847881377321</v>
      </c>
      <c r="E2049" s="6">
        <f t="shared" ca="1" si="131"/>
        <v>-0.80507403599532656</v>
      </c>
      <c r="F2049" s="6">
        <f t="shared" ca="1" si="134"/>
        <v>1.1178460114626334</v>
      </c>
    </row>
    <row r="2050" spans="2:6" x14ac:dyDescent="0.2">
      <c r="B2050" s="3">
        <f t="shared" ca="1" si="132"/>
        <v>0.53284631816032435</v>
      </c>
      <c r="C2050" s="3">
        <f t="shared" ca="1" si="133"/>
        <v>8.2426751658581932E-2</v>
      </c>
      <c r="D2050" s="3">
        <f t="shared" ca="1" si="132"/>
        <v>0.64891288942121261</v>
      </c>
      <c r="E2050" s="6">
        <f t="shared" ca="1" si="131"/>
        <v>0.38238714888403474</v>
      </c>
      <c r="F2050" s="6">
        <f t="shared" ca="1" si="134"/>
        <v>0.39117016887877132</v>
      </c>
    </row>
    <row r="2051" spans="2:6" x14ac:dyDescent="0.2">
      <c r="B2051" s="3">
        <f t="shared" ca="1" si="132"/>
        <v>9.593026911728797E-2</v>
      </c>
      <c r="C2051" s="3">
        <f t="shared" ca="1" si="133"/>
        <v>-1.3050948909869824</v>
      </c>
      <c r="D2051" s="3">
        <f t="shared" ca="1" si="132"/>
        <v>0.99783613437558116</v>
      </c>
      <c r="E2051" s="6">
        <f t="shared" ca="1" si="131"/>
        <v>2.8532298085429679</v>
      </c>
      <c r="F2051" s="6">
        <f t="shared" ca="1" si="134"/>
        <v>3.1375456992430348</v>
      </c>
    </row>
    <row r="2052" spans="2:6" x14ac:dyDescent="0.2">
      <c r="B2052" s="3">
        <f t="shared" ca="1" si="132"/>
        <v>0.8166039063235957</v>
      </c>
      <c r="C2052" s="3">
        <f t="shared" ca="1" si="133"/>
        <v>0.90249836918764148</v>
      </c>
      <c r="D2052" s="3">
        <f t="shared" ca="1" si="132"/>
        <v>0.42708594008274192</v>
      </c>
      <c r="E2052" s="6">
        <f t="shared" ca="1" si="131"/>
        <v>-0.18379805737707411</v>
      </c>
      <c r="F2052" s="6">
        <f t="shared" ca="1" si="134"/>
        <v>0.92102390429452952</v>
      </c>
    </row>
    <row r="2053" spans="2:6" x14ac:dyDescent="0.2">
      <c r="B2053" s="3">
        <f t="shared" ca="1" si="132"/>
        <v>0.95288445944741051</v>
      </c>
      <c r="C2053" s="3">
        <f t="shared" ca="1" si="133"/>
        <v>1.6734889447234209</v>
      </c>
      <c r="D2053" s="3">
        <f t="shared" ca="1" si="132"/>
        <v>0.51394005453961467</v>
      </c>
      <c r="E2053" s="6">
        <f t="shared" ref="E2053:E2116" ca="1" si="135">_xlfn.NORM.S.INV(D2053)</f>
        <v>3.4949648592899049E-2</v>
      </c>
      <c r="F2053" s="6">
        <f t="shared" ca="1" si="134"/>
        <v>1.6738538544473576</v>
      </c>
    </row>
    <row r="2054" spans="2:6" x14ac:dyDescent="0.2">
      <c r="B2054" s="3">
        <f t="shared" ca="1" si="132"/>
        <v>0.47458049077103914</v>
      </c>
      <c r="C2054" s="3">
        <f t="shared" ca="1" si="133"/>
        <v>-6.3760436102431928E-2</v>
      </c>
      <c r="D2054" s="3">
        <f t="shared" ca="1" si="132"/>
        <v>0.27717289645840237</v>
      </c>
      <c r="E2054" s="6">
        <f t="shared" ca="1" si="135"/>
        <v>-0.59126064702798442</v>
      </c>
      <c r="F2054" s="6">
        <f t="shared" ca="1" si="134"/>
        <v>0.59468861258302497</v>
      </c>
    </row>
    <row r="2055" spans="2:6" x14ac:dyDescent="0.2">
      <c r="B2055" s="3">
        <f t="shared" ca="1" si="132"/>
        <v>0.65974389132679234</v>
      </c>
      <c r="C2055" s="3">
        <f t="shared" ca="1" si="133"/>
        <v>0.41176426327566312</v>
      </c>
      <c r="D2055" s="3">
        <f t="shared" ca="1" si="132"/>
        <v>0.18434024204836574</v>
      </c>
      <c r="E2055" s="6">
        <f t="shared" ca="1" si="135"/>
        <v>-0.89894776528389642</v>
      </c>
      <c r="F2055" s="6">
        <f t="shared" ca="1" si="134"/>
        <v>0.98876533779247189</v>
      </c>
    </row>
    <row r="2056" spans="2:6" x14ac:dyDescent="0.2">
      <c r="B2056" s="3">
        <f t="shared" ca="1" si="132"/>
        <v>0.18065970515303043</v>
      </c>
      <c r="C2056" s="3">
        <f t="shared" ca="1" si="133"/>
        <v>-0.91285385361370863</v>
      </c>
      <c r="D2056" s="3">
        <f t="shared" ca="1" si="132"/>
        <v>0.94147457348741925</v>
      </c>
      <c r="E2056" s="6">
        <f t="shared" ca="1" si="135"/>
        <v>1.567273173670513</v>
      </c>
      <c r="F2056" s="6">
        <f t="shared" ca="1" si="134"/>
        <v>1.813738503468634</v>
      </c>
    </row>
    <row r="2057" spans="2:6" x14ac:dyDescent="0.2">
      <c r="B2057" s="3">
        <f t="shared" ca="1" si="132"/>
        <v>7.4054329327560509E-2</v>
      </c>
      <c r="C2057" s="3">
        <f t="shared" ca="1" si="133"/>
        <v>-1.4462444204013558</v>
      </c>
      <c r="D2057" s="3">
        <f t="shared" ca="1" si="132"/>
        <v>0.9018594544196058</v>
      </c>
      <c r="E2057" s="6">
        <f t="shared" ca="1" si="135"/>
        <v>1.2922196425322263</v>
      </c>
      <c r="F2057" s="6">
        <f t="shared" ca="1" si="134"/>
        <v>1.9394469644948191</v>
      </c>
    </row>
    <row r="2058" spans="2:6" x14ac:dyDescent="0.2">
      <c r="B2058" s="3">
        <f t="shared" ca="1" si="132"/>
        <v>0.21812238588787203</v>
      </c>
      <c r="C2058" s="3">
        <f t="shared" ca="1" si="133"/>
        <v>-0.778550119655952</v>
      </c>
      <c r="D2058" s="3">
        <f t="shared" ca="1" si="132"/>
        <v>0.7787973113146931</v>
      </c>
      <c r="E2058" s="6">
        <f t="shared" ca="1" si="135"/>
        <v>0.7681377066161198</v>
      </c>
      <c r="F2058" s="6">
        <f t="shared" ca="1" si="134"/>
        <v>1.0936982331254674</v>
      </c>
    </row>
    <row r="2059" spans="2:6" x14ac:dyDescent="0.2">
      <c r="B2059" s="3">
        <f t="shared" ca="1" si="132"/>
        <v>0.73492543886848705</v>
      </c>
      <c r="C2059" s="3">
        <f t="shared" ca="1" si="133"/>
        <v>0.62777839338626806</v>
      </c>
      <c r="D2059" s="3">
        <f t="shared" ca="1" si="132"/>
        <v>0.64270467043705304</v>
      </c>
      <c r="E2059" s="6">
        <f t="shared" ca="1" si="135"/>
        <v>0.36569770460565271</v>
      </c>
      <c r="F2059" s="6">
        <f t="shared" ca="1" si="134"/>
        <v>0.72652633975409808</v>
      </c>
    </row>
    <row r="2060" spans="2:6" x14ac:dyDescent="0.2">
      <c r="B2060" s="3">
        <f t="shared" ca="1" si="132"/>
        <v>0.99988697991821451</v>
      </c>
      <c r="C2060" s="3">
        <f t="shared" ca="1" si="133"/>
        <v>3.6879814062472707</v>
      </c>
      <c r="D2060" s="3">
        <f t="shared" ca="1" si="132"/>
        <v>0.83180863484499068</v>
      </c>
      <c r="E2060" s="6">
        <f t="shared" ca="1" si="135"/>
        <v>0.9613370388138619</v>
      </c>
      <c r="F2060" s="6">
        <f t="shared" ca="1" si="134"/>
        <v>3.8112170962857785</v>
      </c>
    </row>
    <row r="2061" spans="2:6" x14ac:dyDescent="0.2">
      <c r="B2061" s="3">
        <f t="shared" ca="1" si="132"/>
        <v>0.22028906233322265</v>
      </c>
      <c r="C2061" s="3">
        <f t="shared" ca="1" si="133"/>
        <v>-0.77121732854330605</v>
      </c>
      <c r="D2061" s="3">
        <f t="shared" ca="1" si="132"/>
        <v>0.64742843147719453</v>
      </c>
      <c r="E2061" s="6">
        <f t="shared" ca="1" si="135"/>
        <v>0.37838698253269543</v>
      </c>
      <c r="F2061" s="6">
        <f t="shared" ca="1" si="134"/>
        <v>0.85904183623131658</v>
      </c>
    </row>
    <row r="2062" spans="2:6" x14ac:dyDescent="0.2">
      <c r="B2062" s="3">
        <f t="shared" ca="1" si="132"/>
        <v>2.6693197922785461E-2</v>
      </c>
      <c r="C2062" s="3">
        <f t="shared" ca="1" si="133"/>
        <v>-1.9317821849739014</v>
      </c>
      <c r="D2062" s="3">
        <f t="shared" ca="1" si="132"/>
        <v>0.60226650785239499</v>
      </c>
      <c r="E2062" s="6">
        <f t="shared" ca="1" si="135"/>
        <v>0.25921807693293841</v>
      </c>
      <c r="F2062" s="6">
        <f t="shared" ca="1" si="134"/>
        <v>1.9490963089573978</v>
      </c>
    </row>
    <row r="2063" spans="2:6" x14ac:dyDescent="0.2">
      <c r="B2063" s="3">
        <f t="shared" ca="1" si="132"/>
        <v>0.37082059513541454</v>
      </c>
      <c r="C2063" s="3">
        <f t="shared" ca="1" si="133"/>
        <v>-0.32968076360765342</v>
      </c>
      <c r="D2063" s="3">
        <f t="shared" ca="1" si="132"/>
        <v>0.37099715358329322</v>
      </c>
      <c r="E2063" s="6">
        <f t="shared" ca="1" si="135"/>
        <v>-0.32921351651625902</v>
      </c>
      <c r="F2063" s="6">
        <f t="shared" ca="1" si="134"/>
        <v>0.465908730707986</v>
      </c>
    </row>
    <row r="2064" spans="2:6" x14ac:dyDescent="0.2">
      <c r="B2064" s="3">
        <f t="shared" ca="1" si="132"/>
        <v>9.5426126828339508E-2</v>
      </c>
      <c r="C2064" s="3">
        <f t="shared" ca="1" si="133"/>
        <v>-1.3080620804976193</v>
      </c>
      <c r="D2064" s="3">
        <f t="shared" ca="1" si="132"/>
        <v>0.30368229025178806</v>
      </c>
      <c r="E2064" s="6">
        <f t="shared" ca="1" si="135"/>
        <v>-0.51383896859247302</v>
      </c>
      <c r="F2064" s="6">
        <f t="shared" ca="1" si="134"/>
        <v>1.4053671734034265</v>
      </c>
    </row>
    <row r="2065" spans="2:6" x14ac:dyDescent="0.2">
      <c r="B2065" s="3">
        <f t="shared" ca="1" si="132"/>
        <v>3.8090435088363406E-2</v>
      </c>
      <c r="C2065" s="3">
        <f t="shared" ca="1" si="133"/>
        <v>-1.7732887625872717</v>
      </c>
      <c r="D2065" s="3">
        <f t="shared" ca="1" si="132"/>
        <v>0.48601860832528765</v>
      </c>
      <c r="E2065" s="6">
        <f t="shared" ca="1" si="135"/>
        <v>-3.5053328914725644E-2</v>
      </c>
      <c r="F2065" s="6">
        <f t="shared" ca="1" si="134"/>
        <v>1.773635185540223</v>
      </c>
    </row>
    <row r="2066" spans="2:6" x14ac:dyDescent="0.2">
      <c r="B2066" s="3">
        <f t="shared" ca="1" si="132"/>
        <v>0.69688336378051596</v>
      </c>
      <c r="C2066" s="3">
        <f t="shared" ca="1" si="133"/>
        <v>0.51545762659195082</v>
      </c>
      <c r="D2066" s="3">
        <f t="shared" ca="1" si="132"/>
        <v>0.32412950933663853</v>
      </c>
      <c r="E2066" s="6">
        <f t="shared" ca="1" si="135"/>
        <v>-0.45618212428148591</v>
      </c>
      <c r="F2066" s="6">
        <f t="shared" ca="1" si="134"/>
        <v>0.68833036786544299</v>
      </c>
    </row>
    <row r="2067" spans="2:6" x14ac:dyDescent="0.2">
      <c r="B2067" s="3">
        <f t="shared" ca="1" si="132"/>
        <v>7.2022159477807213E-2</v>
      </c>
      <c r="C2067" s="3">
        <f t="shared" ca="1" si="133"/>
        <v>-1.4608947815526301</v>
      </c>
      <c r="D2067" s="3">
        <f t="shared" ca="1" si="132"/>
        <v>0.11835717395582868</v>
      </c>
      <c r="E2067" s="6">
        <f t="shared" ca="1" si="135"/>
        <v>-1.1832392338539108</v>
      </c>
      <c r="F2067" s="6">
        <f t="shared" ca="1" si="134"/>
        <v>1.8799650654464024</v>
      </c>
    </row>
    <row r="2068" spans="2:6" x14ac:dyDescent="0.2">
      <c r="B2068" s="3">
        <f t="shared" ca="1" si="132"/>
        <v>0.917225880059934</v>
      </c>
      <c r="C2068" s="3">
        <f t="shared" ca="1" si="133"/>
        <v>1.3866508983294752</v>
      </c>
      <c r="D2068" s="3">
        <f t="shared" ca="1" si="132"/>
        <v>0.8504046643046278</v>
      </c>
      <c r="E2068" s="6">
        <f t="shared" ca="1" si="135"/>
        <v>1.0381705272081645</v>
      </c>
      <c r="F2068" s="6">
        <f t="shared" ca="1" si="134"/>
        <v>1.7322236453188193</v>
      </c>
    </row>
    <row r="2069" spans="2:6" x14ac:dyDescent="0.2">
      <c r="B2069" s="3">
        <f t="shared" ca="1" si="132"/>
        <v>0.3429377219356804</v>
      </c>
      <c r="C2069" s="3">
        <f t="shared" ca="1" si="133"/>
        <v>-0.40445869778312588</v>
      </c>
      <c r="D2069" s="3">
        <f t="shared" ca="1" si="132"/>
        <v>0.53357971092537859</v>
      </c>
      <c r="E2069" s="6">
        <f t="shared" ca="1" si="135"/>
        <v>8.4271491617200919E-2</v>
      </c>
      <c r="F2069" s="6">
        <f t="shared" ca="1" si="134"/>
        <v>0.41314467503746177</v>
      </c>
    </row>
    <row r="2070" spans="2:6" x14ac:dyDescent="0.2">
      <c r="B2070" s="3">
        <f t="shared" ref="B2070:D2133" ca="1" si="136">RAND()</f>
        <v>0.11885442661792545</v>
      </c>
      <c r="C2070" s="3">
        <f t="shared" ref="C2070:C2133" ca="1" si="137">_xlfn.NORM.S.INV(B2070)</f>
        <v>-1.1807328852759575</v>
      </c>
      <c r="D2070" s="3">
        <f t="shared" ca="1" si="136"/>
        <v>0.10807103002449248</v>
      </c>
      <c r="E2070" s="6">
        <f t="shared" ca="1" si="135"/>
        <v>-1.2368519267841223</v>
      </c>
      <c r="F2070" s="6">
        <f t="shared" ref="F2070:F2133" ca="1" si="138">SQRT(C2070^2+E2070^2)</f>
        <v>1.7099511206937124</v>
      </c>
    </row>
    <row r="2071" spans="2:6" x14ac:dyDescent="0.2">
      <c r="B2071" s="3">
        <f t="shared" ca="1" si="136"/>
        <v>0.430199162909362</v>
      </c>
      <c r="C2071" s="3">
        <f t="shared" ca="1" si="137"/>
        <v>-0.17586713440485593</v>
      </c>
      <c r="D2071" s="3">
        <f t="shared" ca="1" si="136"/>
        <v>0.27533915586342284</v>
      </c>
      <c r="E2071" s="6">
        <f t="shared" ca="1" si="135"/>
        <v>-0.59674399931727329</v>
      </c>
      <c r="F2071" s="6">
        <f t="shared" ca="1" si="138"/>
        <v>0.62211948184006383</v>
      </c>
    </row>
    <row r="2072" spans="2:6" x14ac:dyDescent="0.2">
      <c r="B2072" s="3">
        <f t="shared" ca="1" si="136"/>
        <v>0.85992360875631546</v>
      </c>
      <c r="C2072" s="3">
        <f t="shared" ca="1" si="137"/>
        <v>1.0799761913161456</v>
      </c>
      <c r="D2072" s="3">
        <f t="shared" ca="1" si="136"/>
        <v>0.53765742913822501</v>
      </c>
      <c r="E2072" s="6">
        <f t="shared" ca="1" si="135"/>
        <v>9.4533790453509903E-2</v>
      </c>
      <c r="F2072" s="6">
        <f t="shared" ca="1" si="138"/>
        <v>1.0841057196358832</v>
      </c>
    </row>
    <row r="2073" spans="2:6" x14ac:dyDescent="0.2">
      <c r="B2073" s="3">
        <f t="shared" ca="1" si="136"/>
        <v>0.29210427622260582</v>
      </c>
      <c r="C2073" s="3">
        <f t="shared" ca="1" si="137"/>
        <v>-0.54724772479185491</v>
      </c>
      <c r="D2073" s="3">
        <f t="shared" ca="1" si="136"/>
        <v>0.77788744679168342</v>
      </c>
      <c r="E2073" s="6">
        <f t="shared" ca="1" si="135"/>
        <v>0.76507798810015504</v>
      </c>
      <c r="F2073" s="6">
        <f t="shared" ca="1" si="138"/>
        <v>0.94065105122210046</v>
      </c>
    </row>
    <row r="2074" spans="2:6" x14ac:dyDescent="0.2">
      <c r="B2074" s="3">
        <f t="shared" ca="1" si="136"/>
        <v>0.48310403987848305</v>
      </c>
      <c r="C2074" s="3">
        <f t="shared" ca="1" si="137"/>
        <v>-4.2364560298043571E-2</v>
      </c>
      <c r="D2074" s="3">
        <f t="shared" ca="1" si="136"/>
        <v>0.92824364440960083</v>
      </c>
      <c r="E2074" s="6">
        <f t="shared" ca="1" si="135"/>
        <v>1.462834350686212</v>
      </c>
      <c r="F2074" s="6">
        <f t="shared" ca="1" si="138"/>
        <v>1.463447673651777</v>
      </c>
    </row>
    <row r="2075" spans="2:6" x14ac:dyDescent="0.2">
      <c r="B2075" s="3">
        <f t="shared" ca="1" si="136"/>
        <v>0.26938181244194426</v>
      </c>
      <c r="C2075" s="3">
        <f t="shared" ca="1" si="137"/>
        <v>-0.61468370237683845</v>
      </c>
      <c r="D2075" s="3">
        <f t="shared" ca="1" si="136"/>
        <v>0.47001688189183333</v>
      </c>
      <c r="E2075" s="6">
        <f t="shared" ca="1" si="135"/>
        <v>-7.5227425496716599E-2</v>
      </c>
      <c r="F2075" s="6">
        <f t="shared" ca="1" si="138"/>
        <v>0.61926990845233365</v>
      </c>
    </row>
    <row r="2076" spans="2:6" x14ac:dyDescent="0.2">
      <c r="B2076" s="3">
        <f t="shared" ca="1" si="136"/>
        <v>5.9044998889534739E-3</v>
      </c>
      <c r="C2076" s="3">
        <f t="shared" ca="1" si="137"/>
        <v>-2.5178010659125842</v>
      </c>
      <c r="D2076" s="3">
        <f t="shared" ca="1" si="136"/>
        <v>0.63184868317092113</v>
      </c>
      <c r="E2076" s="6">
        <f t="shared" ca="1" si="135"/>
        <v>0.33675362679108689</v>
      </c>
      <c r="F2076" s="6">
        <f t="shared" ca="1" si="138"/>
        <v>2.5402214888996384</v>
      </c>
    </row>
    <row r="2077" spans="2:6" x14ac:dyDescent="0.2">
      <c r="B2077" s="3">
        <f t="shared" ca="1" si="136"/>
        <v>0.51526577265085893</v>
      </c>
      <c r="C2077" s="3">
        <f t="shared" ca="1" si="137"/>
        <v>3.8274960602315791E-2</v>
      </c>
      <c r="D2077" s="3">
        <f t="shared" ca="1" si="136"/>
        <v>0.26664488048733537</v>
      </c>
      <c r="E2077" s="6">
        <f t="shared" ca="1" si="135"/>
        <v>-0.62299202740763426</v>
      </c>
      <c r="F2077" s="6">
        <f t="shared" ca="1" si="138"/>
        <v>0.62416667551430793</v>
      </c>
    </row>
    <row r="2078" spans="2:6" x14ac:dyDescent="0.2">
      <c r="B2078" s="3">
        <f t="shared" ca="1" si="136"/>
        <v>0.41587777791614444</v>
      </c>
      <c r="C2078" s="3">
        <f t="shared" ca="1" si="137"/>
        <v>-0.21245054576493927</v>
      </c>
      <c r="D2078" s="3">
        <f t="shared" ca="1" si="136"/>
        <v>4.9312465574167352E-2</v>
      </c>
      <c r="E2078" s="6">
        <f t="shared" ca="1" si="135"/>
        <v>-1.6515568077644986</v>
      </c>
      <c r="F2078" s="6">
        <f t="shared" ca="1" si="138"/>
        <v>1.6651651941081047</v>
      </c>
    </row>
    <row r="2079" spans="2:6" x14ac:dyDescent="0.2">
      <c r="B2079" s="3">
        <f t="shared" ca="1" si="136"/>
        <v>0.82302061148412753</v>
      </c>
      <c r="C2079" s="3">
        <f t="shared" ca="1" si="137"/>
        <v>0.92693790159846012</v>
      </c>
      <c r="D2079" s="3">
        <f t="shared" ca="1" si="136"/>
        <v>0.15763151881660953</v>
      </c>
      <c r="E2079" s="6">
        <f t="shared" ca="1" si="135"/>
        <v>-1.004239810175702</v>
      </c>
      <c r="F2079" s="6">
        <f t="shared" ca="1" si="138"/>
        <v>1.3666424074210073</v>
      </c>
    </row>
    <row r="2080" spans="2:6" x14ac:dyDescent="0.2">
      <c r="B2080" s="3">
        <f t="shared" ca="1" si="136"/>
        <v>0.27003682291582554</v>
      </c>
      <c r="C2080" s="3">
        <f t="shared" ca="1" si="137"/>
        <v>-0.61270162806987349</v>
      </c>
      <c r="D2080" s="3">
        <f t="shared" ca="1" si="136"/>
        <v>2.8144318784020461E-2</v>
      </c>
      <c r="E2080" s="6">
        <f t="shared" ca="1" si="135"/>
        <v>-1.9087942604912953</v>
      </c>
      <c r="F2080" s="6">
        <f t="shared" ca="1" si="138"/>
        <v>2.004719135920038</v>
      </c>
    </row>
    <row r="2081" spans="2:6" x14ac:dyDescent="0.2">
      <c r="B2081" s="3">
        <f t="shared" ca="1" si="136"/>
        <v>5.6909759466362231E-2</v>
      </c>
      <c r="C2081" s="3">
        <f t="shared" ca="1" si="137"/>
        <v>-1.5812559858911646</v>
      </c>
      <c r="D2081" s="3">
        <f t="shared" ca="1" si="136"/>
        <v>0.38603960873264109</v>
      </c>
      <c r="E2081" s="6">
        <f t="shared" ca="1" si="135"/>
        <v>-0.28965626569378355</v>
      </c>
      <c r="F2081" s="6">
        <f t="shared" ca="1" si="138"/>
        <v>1.6075668711354767</v>
      </c>
    </row>
    <row r="2082" spans="2:6" x14ac:dyDescent="0.2">
      <c r="B2082" s="3">
        <f t="shared" ca="1" si="136"/>
        <v>0.90582608623246541</v>
      </c>
      <c r="C2082" s="3">
        <f t="shared" ca="1" si="137"/>
        <v>1.3154824030087264</v>
      </c>
      <c r="D2082" s="3">
        <f t="shared" ca="1" si="136"/>
        <v>0.42524979122115214</v>
      </c>
      <c r="E2082" s="6">
        <f t="shared" ca="1" si="135"/>
        <v>-0.18848103311200709</v>
      </c>
      <c r="F2082" s="6">
        <f t="shared" ca="1" si="138"/>
        <v>1.3289164956717872</v>
      </c>
    </row>
    <row r="2083" spans="2:6" x14ac:dyDescent="0.2">
      <c r="B2083" s="3">
        <f t="shared" ca="1" si="136"/>
        <v>0.4136651638955694</v>
      </c>
      <c r="C2083" s="3">
        <f t="shared" ca="1" si="137"/>
        <v>-0.2181267858096104</v>
      </c>
      <c r="D2083" s="3">
        <f t="shared" ca="1" si="136"/>
        <v>0.88566357140116558</v>
      </c>
      <c r="E2083" s="6">
        <f t="shared" ca="1" si="135"/>
        <v>1.2037845644252951</v>
      </c>
      <c r="F2083" s="6">
        <f t="shared" ca="1" si="138"/>
        <v>1.2233873353260729</v>
      </c>
    </row>
    <row r="2084" spans="2:6" x14ac:dyDescent="0.2">
      <c r="B2084" s="3">
        <f t="shared" ca="1" si="136"/>
        <v>0.62556076204955313</v>
      </c>
      <c r="C2084" s="3">
        <f t="shared" ca="1" si="137"/>
        <v>0.32011853445913596</v>
      </c>
      <c r="D2084" s="3">
        <f t="shared" ca="1" si="136"/>
        <v>0.61792337044897716</v>
      </c>
      <c r="E2084" s="6">
        <f t="shared" ca="1" si="135"/>
        <v>0.30003132852097114</v>
      </c>
      <c r="F2084" s="6">
        <f t="shared" ca="1" si="138"/>
        <v>0.43874215001333522</v>
      </c>
    </row>
    <row r="2085" spans="2:6" x14ac:dyDescent="0.2">
      <c r="B2085" s="3">
        <f t="shared" ca="1" si="136"/>
        <v>0.33878718469751012</v>
      </c>
      <c r="C2085" s="3">
        <f t="shared" ca="1" si="137"/>
        <v>-0.41577538914281464</v>
      </c>
      <c r="D2085" s="3">
        <f t="shared" ca="1" si="136"/>
        <v>0.93338067945796954</v>
      </c>
      <c r="E2085" s="6">
        <f t="shared" ca="1" si="135"/>
        <v>1.5014522003482758</v>
      </c>
      <c r="F2085" s="6">
        <f t="shared" ca="1" si="138"/>
        <v>1.5579563165081163</v>
      </c>
    </row>
    <row r="2086" spans="2:6" x14ac:dyDescent="0.2">
      <c r="B2086" s="3">
        <f t="shared" ca="1" si="136"/>
        <v>0.11758735973550194</v>
      </c>
      <c r="C2086" s="3">
        <f t="shared" ca="1" si="137"/>
        <v>-1.1871341258298627</v>
      </c>
      <c r="D2086" s="3">
        <f t="shared" ca="1" si="136"/>
        <v>0.41116853085714256</v>
      </c>
      <c r="E2086" s="6">
        <f t="shared" ca="1" si="135"/>
        <v>-0.22454010819766762</v>
      </c>
      <c r="F2086" s="6">
        <f t="shared" ca="1" si="138"/>
        <v>1.2081828060766517</v>
      </c>
    </row>
    <row r="2087" spans="2:6" x14ac:dyDescent="0.2">
      <c r="B2087" s="3">
        <f t="shared" ca="1" si="136"/>
        <v>0.20042923306673166</v>
      </c>
      <c r="C2087" s="3">
        <f t="shared" ca="1" si="137"/>
        <v>-0.84008903755390052</v>
      </c>
      <c r="D2087" s="3">
        <f t="shared" ca="1" si="136"/>
        <v>0.85271577832989809</v>
      </c>
      <c r="E2087" s="6">
        <f t="shared" ca="1" si="135"/>
        <v>1.0481522999581998</v>
      </c>
      <c r="F2087" s="6">
        <f t="shared" ca="1" si="138"/>
        <v>1.3432694573040447</v>
      </c>
    </row>
    <row r="2088" spans="2:6" x14ac:dyDescent="0.2">
      <c r="B2088" s="3">
        <f t="shared" ca="1" si="136"/>
        <v>0.91693554003376398</v>
      </c>
      <c r="C2088" s="3">
        <f t="shared" ca="1" si="137"/>
        <v>1.3847500149140606</v>
      </c>
      <c r="D2088" s="3">
        <f t="shared" ca="1" si="136"/>
        <v>0.20405652662381557</v>
      </c>
      <c r="E2088" s="6">
        <f t="shared" ca="1" si="135"/>
        <v>-0.82721880792680158</v>
      </c>
      <c r="F2088" s="6">
        <f t="shared" ca="1" si="138"/>
        <v>1.6130169124942024</v>
      </c>
    </row>
    <row r="2089" spans="2:6" x14ac:dyDescent="0.2">
      <c r="B2089" s="3">
        <f t="shared" ca="1" si="136"/>
        <v>0.639499494249404</v>
      </c>
      <c r="C2089" s="3">
        <f t="shared" ca="1" si="137"/>
        <v>0.35712128380351837</v>
      </c>
      <c r="D2089" s="3">
        <f t="shared" ca="1" si="136"/>
        <v>0.67386358148960335</v>
      </c>
      <c r="E2089" s="6">
        <f t="shared" ca="1" si="135"/>
        <v>0.4506069772772604</v>
      </c>
      <c r="F2089" s="6">
        <f t="shared" ca="1" si="138"/>
        <v>0.57496283298698758</v>
      </c>
    </row>
    <row r="2090" spans="2:6" x14ac:dyDescent="0.2">
      <c r="B2090" s="3">
        <f t="shared" ca="1" si="136"/>
        <v>0.64399893111272721</v>
      </c>
      <c r="C2090" s="3">
        <f t="shared" ca="1" si="137"/>
        <v>0.36916849425928822</v>
      </c>
      <c r="D2090" s="3">
        <f t="shared" ca="1" si="136"/>
        <v>0.9422583463313754</v>
      </c>
      <c r="E2090" s="6">
        <f t="shared" ca="1" si="135"/>
        <v>1.5740179169407935</v>
      </c>
      <c r="F2090" s="6">
        <f t="shared" ca="1" si="138"/>
        <v>1.6167305836175379</v>
      </c>
    </row>
    <row r="2091" spans="2:6" x14ac:dyDescent="0.2">
      <c r="B2091" s="3">
        <f t="shared" ca="1" si="136"/>
        <v>4.9227884964144653E-2</v>
      </c>
      <c r="C2091" s="3">
        <f t="shared" ca="1" si="137"/>
        <v>-1.652386577939607</v>
      </c>
      <c r="D2091" s="3">
        <f t="shared" ca="1" si="136"/>
        <v>2.7058983051133301E-2</v>
      </c>
      <c r="E2091" s="6">
        <f t="shared" ca="1" si="135"/>
        <v>-1.9258911550022799</v>
      </c>
      <c r="F2091" s="6">
        <f t="shared" ca="1" si="138"/>
        <v>2.5376048045097526</v>
      </c>
    </row>
    <row r="2092" spans="2:6" x14ac:dyDescent="0.2">
      <c r="B2092" s="3">
        <f t="shared" ca="1" si="136"/>
        <v>0.99121849818132846</v>
      </c>
      <c r="C2092" s="3">
        <f t="shared" ca="1" si="137"/>
        <v>2.3747045142594172</v>
      </c>
      <c r="D2092" s="3">
        <f t="shared" ca="1" si="136"/>
        <v>0.11574852277187397</v>
      </c>
      <c r="E2092" s="6">
        <f t="shared" ca="1" si="135"/>
        <v>-1.1965114179930039</v>
      </c>
      <c r="F2092" s="6">
        <f t="shared" ca="1" si="138"/>
        <v>2.6591090807696633</v>
      </c>
    </row>
    <row r="2093" spans="2:6" x14ac:dyDescent="0.2">
      <c r="B2093" s="3">
        <f t="shared" ca="1" si="136"/>
        <v>0.94250920890091316</v>
      </c>
      <c r="C2093" s="3">
        <f t="shared" ca="1" si="137"/>
        <v>1.576191910801847</v>
      </c>
      <c r="D2093" s="3">
        <f t="shared" ca="1" si="136"/>
        <v>0.17807563523457026</v>
      </c>
      <c r="E2093" s="6">
        <f t="shared" ca="1" si="135"/>
        <v>-0.922723587435618</v>
      </c>
      <c r="F2093" s="6">
        <f t="shared" ca="1" si="138"/>
        <v>1.8264171917957939</v>
      </c>
    </row>
    <row r="2094" spans="2:6" x14ac:dyDescent="0.2">
      <c r="B2094" s="3">
        <f t="shared" ca="1" si="136"/>
        <v>0.20153627591121603</v>
      </c>
      <c r="C2094" s="3">
        <f t="shared" ca="1" si="137"/>
        <v>-0.83614639288290038</v>
      </c>
      <c r="D2094" s="3">
        <f t="shared" ca="1" si="136"/>
        <v>0.65522691089548912</v>
      </c>
      <c r="E2094" s="6">
        <f t="shared" ca="1" si="135"/>
        <v>0.39947101301260823</v>
      </c>
      <c r="F2094" s="6">
        <f t="shared" ca="1" si="138"/>
        <v>0.92667031924433896</v>
      </c>
    </row>
    <row r="2095" spans="2:6" x14ac:dyDescent="0.2">
      <c r="B2095" s="3">
        <f t="shared" ca="1" si="136"/>
        <v>0.95723855963166948</v>
      </c>
      <c r="C2095" s="3">
        <f t="shared" ca="1" si="137"/>
        <v>1.7195026763814245</v>
      </c>
      <c r="D2095" s="3">
        <f t="shared" ca="1" si="136"/>
        <v>0.78392159926449523</v>
      </c>
      <c r="E2095" s="6">
        <f t="shared" ca="1" si="135"/>
        <v>0.78550625998073531</v>
      </c>
      <c r="F2095" s="6">
        <f t="shared" ca="1" si="138"/>
        <v>1.8904257558951647</v>
      </c>
    </row>
    <row r="2096" spans="2:6" x14ac:dyDescent="0.2">
      <c r="B2096" s="3">
        <f t="shared" ca="1" si="136"/>
        <v>0.37786986583141791</v>
      </c>
      <c r="C2096" s="3">
        <f t="shared" ca="1" si="137"/>
        <v>-0.31108009654712959</v>
      </c>
      <c r="D2096" s="3">
        <f t="shared" ca="1" si="136"/>
        <v>0.2375119644859941</v>
      </c>
      <c r="E2096" s="6">
        <f t="shared" ca="1" si="135"/>
        <v>-0.71432873299271893</v>
      </c>
      <c r="F2096" s="6">
        <f t="shared" ca="1" si="138"/>
        <v>0.77912538480449645</v>
      </c>
    </row>
    <row r="2097" spans="2:6" x14ac:dyDescent="0.2">
      <c r="B2097" s="3">
        <f t="shared" ca="1" si="136"/>
        <v>0.26510702787730001</v>
      </c>
      <c r="C2097" s="3">
        <f t="shared" ca="1" si="137"/>
        <v>-0.62767928870863676</v>
      </c>
      <c r="D2097" s="3">
        <f t="shared" ca="1" si="136"/>
        <v>0.81453057876561508</v>
      </c>
      <c r="E2097" s="6">
        <f t="shared" ca="1" si="135"/>
        <v>0.8947161514356452</v>
      </c>
      <c r="F2097" s="6">
        <f t="shared" ca="1" si="138"/>
        <v>1.0929310504847012</v>
      </c>
    </row>
    <row r="2098" spans="2:6" x14ac:dyDescent="0.2">
      <c r="B2098" s="3">
        <f t="shared" ca="1" si="136"/>
        <v>4.6491845783630192E-2</v>
      </c>
      <c r="C2098" s="3">
        <f t="shared" ca="1" si="137"/>
        <v>-1.6798644519857806</v>
      </c>
      <c r="D2098" s="3">
        <f t="shared" ca="1" si="136"/>
        <v>0.84283669839146202</v>
      </c>
      <c r="E2098" s="6">
        <f t="shared" ca="1" si="135"/>
        <v>1.0061849649175039</v>
      </c>
      <c r="F2098" s="6">
        <f t="shared" ca="1" si="138"/>
        <v>1.9581503416927735</v>
      </c>
    </row>
    <row r="2099" spans="2:6" x14ac:dyDescent="0.2">
      <c r="B2099" s="3">
        <f t="shared" ca="1" si="136"/>
        <v>0.49749965744140667</v>
      </c>
      <c r="C2099" s="3">
        <f t="shared" ca="1" si="137"/>
        <v>-6.2674703856688049E-3</v>
      </c>
      <c r="D2099" s="3">
        <f t="shared" ca="1" si="136"/>
        <v>0.30675543847598741</v>
      </c>
      <c r="E2099" s="6">
        <f t="shared" ca="1" si="135"/>
        <v>-0.50506828349691169</v>
      </c>
      <c r="F2099" s="6">
        <f t="shared" ca="1" si="138"/>
        <v>0.50510716900431329</v>
      </c>
    </row>
    <row r="2100" spans="2:6" x14ac:dyDescent="0.2">
      <c r="B2100" s="3">
        <f t="shared" ca="1" si="136"/>
        <v>0.12724120299014341</v>
      </c>
      <c r="C2100" s="3">
        <f t="shared" ca="1" si="137"/>
        <v>-1.139529416866953</v>
      </c>
      <c r="D2100" s="3">
        <f t="shared" ca="1" si="136"/>
        <v>0.89201836946882029</v>
      </c>
      <c r="E2100" s="6">
        <f t="shared" ca="1" si="135"/>
        <v>1.2373335936817134</v>
      </c>
      <c r="F2100" s="6">
        <f t="shared" ca="1" si="138"/>
        <v>1.6821182223489648</v>
      </c>
    </row>
    <row r="2101" spans="2:6" x14ac:dyDescent="0.2">
      <c r="B2101" s="3">
        <f t="shared" ca="1" si="136"/>
        <v>0.32401583250094501</v>
      </c>
      <c r="C2101" s="3">
        <f t="shared" ca="1" si="137"/>
        <v>-0.45649833897356112</v>
      </c>
      <c r="D2101" s="3">
        <f t="shared" ca="1" si="136"/>
        <v>0.33197215539207292</v>
      </c>
      <c r="E2101" s="6">
        <f t="shared" ca="1" si="135"/>
        <v>-0.43447394558127417</v>
      </c>
      <c r="F2101" s="6">
        <f t="shared" ca="1" si="138"/>
        <v>0.63020500067405072</v>
      </c>
    </row>
    <row r="2102" spans="2:6" x14ac:dyDescent="0.2">
      <c r="B2102" s="3">
        <f t="shared" ca="1" si="136"/>
        <v>0.66689609982455722</v>
      </c>
      <c r="C2102" s="3">
        <f t="shared" ca="1" si="137"/>
        <v>0.43135838977923341</v>
      </c>
      <c r="D2102" s="3">
        <f t="shared" ca="1" si="136"/>
        <v>0.64838227846499452</v>
      </c>
      <c r="E2102" s="6">
        <f t="shared" ca="1" si="135"/>
        <v>0.38095661298356581</v>
      </c>
      <c r="F2102" s="6">
        <f t="shared" ca="1" si="138"/>
        <v>0.57549804639880697</v>
      </c>
    </row>
    <row r="2103" spans="2:6" x14ac:dyDescent="0.2">
      <c r="B2103" s="3">
        <f t="shared" ca="1" si="136"/>
        <v>0.59085317073652532</v>
      </c>
      <c r="C2103" s="3">
        <f t="shared" ca="1" si="137"/>
        <v>0.22974019571662049</v>
      </c>
      <c r="D2103" s="3">
        <f t="shared" ca="1" si="136"/>
        <v>0.46196578482223183</v>
      </c>
      <c r="E2103" s="6">
        <f t="shared" ca="1" si="135"/>
        <v>-9.5482525281849515E-2</v>
      </c>
      <c r="F2103" s="6">
        <f t="shared" ca="1" si="138"/>
        <v>0.24879202190204999</v>
      </c>
    </row>
    <row r="2104" spans="2:6" x14ac:dyDescent="0.2">
      <c r="B2104" s="3">
        <f t="shared" ca="1" si="136"/>
        <v>0.48371797687760976</v>
      </c>
      <c r="C2104" s="3">
        <f t="shared" ca="1" si="137"/>
        <v>-4.0824316495632278E-2</v>
      </c>
      <c r="D2104" s="3">
        <f t="shared" ca="1" si="136"/>
        <v>0.86780437957703394</v>
      </c>
      <c r="E2104" s="6">
        <f t="shared" ca="1" si="135"/>
        <v>1.116072176453198</v>
      </c>
      <c r="F2104" s="6">
        <f t="shared" ca="1" si="138"/>
        <v>1.1168185742860448</v>
      </c>
    </row>
    <row r="2105" spans="2:6" x14ac:dyDescent="0.2">
      <c r="B2105" s="3">
        <f t="shared" ca="1" si="136"/>
        <v>0.76668703053841614</v>
      </c>
      <c r="C2105" s="3">
        <f t="shared" ca="1" si="137"/>
        <v>0.72797982094762792</v>
      </c>
      <c r="D2105" s="3">
        <f t="shared" ca="1" si="136"/>
        <v>0.52822116223221227</v>
      </c>
      <c r="E2105" s="6">
        <f t="shared" ca="1" si="135"/>
        <v>7.0799065559684474E-2</v>
      </c>
      <c r="F2105" s="6">
        <f t="shared" ca="1" si="138"/>
        <v>0.73141447031834483</v>
      </c>
    </row>
    <row r="2106" spans="2:6" x14ac:dyDescent="0.2">
      <c r="B2106" s="3">
        <f t="shared" ca="1" si="136"/>
        <v>0.8652984361338103</v>
      </c>
      <c r="C2106" s="3">
        <f t="shared" ca="1" si="137"/>
        <v>1.104438130889797</v>
      </c>
      <c r="D2106" s="3">
        <f t="shared" ca="1" si="136"/>
        <v>0.1064377670581681</v>
      </c>
      <c r="E2106" s="6">
        <f t="shared" ca="1" si="135"/>
        <v>-1.2456973303743129</v>
      </c>
      <c r="F2106" s="6">
        <f t="shared" ca="1" si="138"/>
        <v>1.6647959105743377</v>
      </c>
    </row>
    <row r="2107" spans="2:6" x14ac:dyDescent="0.2">
      <c r="B2107" s="3">
        <f t="shared" ca="1" si="136"/>
        <v>0.42539762730880226</v>
      </c>
      <c r="C2107" s="3">
        <f t="shared" ca="1" si="137"/>
        <v>-0.18810383531760508</v>
      </c>
      <c r="D2107" s="3">
        <f t="shared" ca="1" si="136"/>
        <v>0.49715624048352192</v>
      </c>
      <c r="E2107" s="6">
        <f t="shared" ca="1" si="135"/>
        <v>-7.1283083779894547E-3</v>
      </c>
      <c r="F2107" s="6">
        <f t="shared" ca="1" si="138"/>
        <v>0.18823885263548651</v>
      </c>
    </row>
    <row r="2108" spans="2:6" x14ac:dyDescent="0.2">
      <c r="B2108" s="3">
        <f t="shared" ca="1" si="136"/>
        <v>0.72702709697114665</v>
      </c>
      <c r="C2108" s="3">
        <f t="shared" ca="1" si="137"/>
        <v>0.60384634171594609</v>
      </c>
      <c r="D2108" s="3">
        <f t="shared" ca="1" si="136"/>
        <v>3.3760616235429364E-2</v>
      </c>
      <c r="E2108" s="6">
        <f t="shared" ca="1" si="135"/>
        <v>-1.8281887257683997</v>
      </c>
      <c r="F2108" s="6">
        <f t="shared" ca="1" si="138"/>
        <v>1.9253322885752517</v>
      </c>
    </row>
    <row r="2109" spans="2:6" x14ac:dyDescent="0.2">
      <c r="B2109" s="3">
        <f t="shared" ca="1" si="136"/>
        <v>0.74190967106109451</v>
      </c>
      <c r="C2109" s="3">
        <f t="shared" ca="1" si="137"/>
        <v>0.64924402769553602</v>
      </c>
      <c r="D2109" s="3">
        <f t="shared" ca="1" si="136"/>
        <v>0.84865247294215951</v>
      </c>
      <c r="E2109" s="6">
        <f t="shared" ca="1" si="135"/>
        <v>1.0306711586783555</v>
      </c>
      <c r="F2109" s="6">
        <f t="shared" ca="1" si="138"/>
        <v>1.2181136420013141</v>
      </c>
    </row>
    <row r="2110" spans="2:6" x14ac:dyDescent="0.2">
      <c r="B2110" s="3">
        <f t="shared" ca="1" si="136"/>
        <v>0.1121227992338889</v>
      </c>
      <c r="C2110" s="3">
        <f t="shared" ca="1" si="137"/>
        <v>-1.2153159824801461</v>
      </c>
      <c r="D2110" s="3">
        <f t="shared" ca="1" si="136"/>
        <v>4.4463673116561298E-2</v>
      </c>
      <c r="E2110" s="6">
        <f t="shared" ca="1" si="135"/>
        <v>-1.7010833005699864</v>
      </c>
      <c r="F2110" s="6">
        <f t="shared" ca="1" si="138"/>
        <v>2.0906164958570859</v>
      </c>
    </row>
    <row r="2111" spans="2:6" x14ac:dyDescent="0.2">
      <c r="B2111" s="3">
        <f t="shared" ca="1" si="136"/>
        <v>0.39274742682707597</v>
      </c>
      <c r="C2111" s="3">
        <f t="shared" ca="1" si="137"/>
        <v>-0.27216538841507965</v>
      </c>
      <c r="D2111" s="3">
        <f t="shared" ca="1" si="136"/>
        <v>0.5415909405765198</v>
      </c>
      <c r="E2111" s="6">
        <f t="shared" ca="1" si="135"/>
        <v>0.1044425984364535</v>
      </c>
      <c r="F2111" s="6">
        <f t="shared" ca="1" si="138"/>
        <v>0.2915171607629462</v>
      </c>
    </row>
    <row r="2112" spans="2:6" x14ac:dyDescent="0.2">
      <c r="B2112" s="3">
        <f t="shared" ca="1" si="136"/>
        <v>0.98669555610039505</v>
      </c>
      <c r="C2112" s="3">
        <f t="shared" ca="1" si="137"/>
        <v>2.2172079028796294</v>
      </c>
      <c r="D2112" s="3">
        <f t="shared" ca="1" si="136"/>
        <v>0.63298114053096355</v>
      </c>
      <c r="E2112" s="6">
        <f t="shared" ca="1" si="135"/>
        <v>0.33975940807506239</v>
      </c>
      <c r="F2112" s="6">
        <f t="shared" ca="1" si="138"/>
        <v>2.2430887944901783</v>
      </c>
    </row>
    <row r="2113" spans="2:6" x14ac:dyDescent="0.2">
      <c r="B2113" s="3">
        <f t="shared" ca="1" si="136"/>
        <v>0.88222986642867196</v>
      </c>
      <c r="C2113" s="3">
        <f t="shared" ca="1" si="137"/>
        <v>1.1862077481679958</v>
      </c>
      <c r="D2113" s="3">
        <f t="shared" ca="1" si="136"/>
        <v>0.63404808535935897</v>
      </c>
      <c r="E2113" s="6">
        <f t="shared" ca="1" si="135"/>
        <v>0.34259411593513089</v>
      </c>
      <c r="F2113" s="6">
        <f t="shared" ca="1" si="138"/>
        <v>1.2346900623586314</v>
      </c>
    </row>
    <row r="2114" spans="2:6" x14ac:dyDescent="0.2">
      <c r="B2114" s="3">
        <f t="shared" ca="1" si="136"/>
        <v>0.37626358266556581</v>
      </c>
      <c r="C2114" s="3">
        <f t="shared" ca="1" si="137"/>
        <v>-0.31530885107513118</v>
      </c>
      <c r="D2114" s="3">
        <f t="shared" ca="1" si="136"/>
        <v>0.90723278348930469</v>
      </c>
      <c r="E2114" s="6">
        <f t="shared" ca="1" si="135"/>
        <v>1.3239054950461873</v>
      </c>
      <c r="F2114" s="6">
        <f t="shared" ca="1" si="138"/>
        <v>1.3609354986110875</v>
      </c>
    </row>
    <row r="2115" spans="2:6" x14ac:dyDescent="0.2">
      <c r="B2115" s="3">
        <f t="shared" ca="1" si="136"/>
        <v>0.88781559598318516</v>
      </c>
      <c r="C2115" s="3">
        <f t="shared" ca="1" si="137"/>
        <v>1.2149928772087546</v>
      </c>
      <c r="D2115" s="3">
        <f t="shared" ca="1" si="136"/>
        <v>0.11250575659039053</v>
      </c>
      <c r="E2115" s="6">
        <f t="shared" ca="1" si="135"/>
        <v>-1.213309497285519</v>
      </c>
      <c r="F2115" s="6">
        <f t="shared" ca="1" si="138"/>
        <v>1.7170694883641857</v>
      </c>
    </row>
    <row r="2116" spans="2:6" x14ac:dyDescent="0.2">
      <c r="B2116" s="3">
        <f t="shared" ca="1" si="136"/>
        <v>0.28267864339095394</v>
      </c>
      <c r="C2116" s="3">
        <f t="shared" ca="1" si="137"/>
        <v>-0.57490242944104453</v>
      </c>
      <c r="D2116" s="3">
        <f t="shared" ca="1" si="136"/>
        <v>0.11032179293099009</v>
      </c>
      <c r="E2116" s="6">
        <f t="shared" ca="1" si="135"/>
        <v>-1.2248185719891547</v>
      </c>
      <c r="F2116" s="6">
        <f t="shared" ca="1" si="138"/>
        <v>1.3530311665541068</v>
      </c>
    </row>
    <row r="2117" spans="2:6" x14ac:dyDescent="0.2">
      <c r="B2117" s="3">
        <f t="shared" ca="1" si="136"/>
        <v>0.13763297353408366</v>
      </c>
      <c r="C2117" s="3">
        <f t="shared" ca="1" si="137"/>
        <v>-1.0910157619179763</v>
      </c>
      <c r="D2117" s="3">
        <f t="shared" ca="1" si="136"/>
        <v>0.53269442575053028</v>
      </c>
      <c r="E2117" s="6">
        <f t="shared" ref="E2117:E2180" ca="1" si="139">_xlfn.NORM.S.INV(D2117)</f>
        <v>8.2044724257178223E-2</v>
      </c>
      <c r="F2117" s="6">
        <f t="shared" ca="1" si="138"/>
        <v>1.0940963072471723</v>
      </c>
    </row>
    <row r="2118" spans="2:6" x14ac:dyDescent="0.2">
      <c r="B2118" s="3">
        <f t="shared" ca="1" si="136"/>
        <v>0.88211387863558488</v>
      </c>
      <c r="C2118" s="3">
        <f t="shared" ca="1" si="137"/>
        <v>1.1856203989423677</v>
      </c>
      <c r="D2118" s="3">
        <f t="shared" ca="1" si="136"/>
        <v>0.83913401588319669</v>
      </c>
      <c r="E2118" s="6">
        <f t="shared" ca="1" si="139"/>
        <v>0.99090500494381495</v>
      </c>
      <c r="F2118" s="6">
        <f t="shared" ca="1" si="138"/>
        <v>1.5451823384995573</v>
      </c>
    </row>
    <row r="2119" spans="2:6" x14ac:dyDescent="0.2">
      <c r="B2119" s="3">
        <f t="shared" ca="1" si="136"/>
        <v>0.94325876447981238</v>
      </c>
      <c r="C2119" s="3">
        <f t="shared" ca="1" si="137"/>
        <v>1.5827323963580415</v>
      </c>
      <c r="D2119" s="3">
        <f t="shared" ca="1" si="136"/>
        <v>2.3112838262573376E-3</v>
      </c>
      <c r="E2119" s="6">
        <f t="shared" ca="1" si="139"/>
        <v>-2.8322224570878922</v>
      </c>
      <c r="F2119" s="6">
        <f t="shared" ca="1" si="138"/>
        <v>3.2444608003355881</v>
      </c>
    </row>
    <row r="2120" spans="2:6" x14ac:dyDescent="0.2">
      <c r="B2120" s="3">
        <f t="shared" ca="1" si="136"/>
        <v>0.82704374445328888</v>
      </c>
      <c r="C2120" s="3">
        <f t="shared" ca="1" si="137"/>
        <v>0.94254729103854629</v>
      </c>
      <c r="D2120" s="3">
        <f t="shared" ca="1" si="136"/>
        <v>0.48392942575988074</v>
      </c>
      <c r="E2120" s="6">
        <f t="shared" ca="1" si="139"/>
        <v>-4.0293856608143268E-2</v>
      </c>
      <c r="F2120" s="6">
        <f t="shared" ca="1" si="138"/>
        <v>0.9434081782158027</v>
      </c>
    </row>
    <row r="2121" spans="2:6" x14ac:dyDescent="0.2">
      <c r="B2121" s="3">
        <f t="shared" ca="1" si="136"/>
        <v>0.31519341357595998</v>
      </c>
      <c r="C2121" s="3">
        <f t="shared" ca="1" si="137"/>
        <v>-0.48118245810964</v>
      </c>
      <c r="D2121" s="3">
        <f t="shared" ca="1" si="136"/>
        <v>0.68407755329726549</v>
      </c>
      <c r="E2121" s="6">
        <f t="shared" ca="1" si="139"/>
        <v>0.47913176469452817</v>
      </c>
      <c r="F2121" s="6">
        <f t="shared" ca="1" si="138"/>
        <v>0.67904624727019014</v>
      </c>
    </row>
    <row r="2122" spans="2:6" x14ac:dyDescent="0.2">
      <c r="B2122" s="3">
        <f t="shared" ca="1" si="136"/>
        <v>0.36364364737075883</v>
      </c>
      <c r="C2122" s="3">
        <f t="shared" ca="1" si="137"/>
        <v>-0.34873629316856192</v>
      </c>
      <c r="D2122" s="3">
        <f t="shared" ca="1" si="136"/>
        <v>0.44494870529131858</v>
      </c>
      <c r="E2122" s="6">
        <f t="shared" ca="1" si="139"/>
        <v>-0.13843402150516074</v>
      </c>
      <c r="F2122" s="6">
        <f t="shared" ca="1" si="138"/>
        <v>0.37520791633844891</v>
      </c>
    </row>
    <row r="2123" spans="2:6" x14ac:dyDescent="0.2">
      <c r="B2123" s="3">
        <f t="shared" ca="1" si="136"/>
        <v>0.52481038051958173</v>
      </c>
      <c r="C2123" s="3">
        <f t="shared" ca="1" si="137"/>
        <v>6.2230544081935409E-2</v>
      </c>
      <c r="D2123" s="3">
        <f t="shared" ca="1" si="136"/>
        <v>0.56718576284642497</v>
      </c>
      <c r="E2123" s="6">
        <f t="shared" ca="1" si="139"/>
        <v>0.16921380149831478</v>
      </c>
      <c r="F2123" s="6">
        <f t="shared" ca="1" si="138"/>
        <v>0.18029406877167309</v>
      </c>
    </row>
    <row r="2124" spans="2:6" x14ac:dyDescent="0.2">
      <c r="B2124" s="3">
        <f t="shared" ca="1" si="136"/>
        <v>0.47467017869422357</v>
      </c>
      <c r="C2124" s="3">
        <f t="shared" ca="1" si="137"/>
        <v>-6.3535165990203493E-2</v>
      </c>
      <c r="D2124" s="3">
        <f t="shared" ca="1" si="136"/>
        <v>0.86178890173076472</v>
      </c>
      <c r="E2124" s="6">
        <f t="shared" ca="1" si="139"/>
        <v>1.0883917615933758</v>
      </c>
      <c r="F2124" s="6">
        <f t="shared" ca="1" si="138"/>
        <v>1.0902446257706271</v>
      </c>
    </row>
    <row r="2125" spans="2:6" x14ac:dyDescent="0.2">
      <c r="B2125" s="3">
        <f t="shared" ca="1" si="136"/>
        <v>0.65968298967227468</v>
      </c>
      <c r="C2125" s="3">
        <f t="shared" ca="1" si="137"/>
        <v>0.41159810520386481</v>
      </c>
      <c r="D2125" s="3">
        <f t="shared" ca="1" si="136"/>
        <v>0.82975273979908215</v>
      </c>
      <c r="E2125" s="6">
        <f t="shared" ca="1" si="139"/>
        <v>0.953188601918874</v>
      </c>
      <c r="F2125" s="6">
        <f t="shared" ca="1" si="138"/>
        <v>1.0382588843999696</v>
      </c>
    </row>
    <row r="2126" spans="2:6" x14ac:dyDescent="0.2">
      <c r="B2126" s="3">
        <f t="shared" ca="1" si="136"/>
        <v>0.97546599394114042</v>
      </c>
      <c r="C2126" s="3">
        <f t="shared" ca="1" si="137"/>
        <v>1.9680002224289408</v>
      </c>
      <c r="D2126" s="3">
        <f t="shared" ca="1" si="136"/>
        <v>0.98977874258893339</v>
      </c>
      <c r="E2126" s="6">
        <f t="shared" ca="1" si="139"/>
        <v>2.318125253263227</v>
      </c>
      <c r="F2126" s="6">
        <f t="shared" ca="1" si="138"/>
        <v>3.0408435614639995</v>
      </c>
    </row>
    <row r="2127" spans="2:6" x14ac:dyDescent="0.2">
      <c r="B2127" s="3">
        <f t="shared" ca="1" si="136"/>
        <v>0.39918401348202426</v>
      </c>
      <c r="C2127" s="3">
        <f t="shared" ca="1" si="137"/>
        <v>-0.25545975045069069</v>
      </c>
      <c r="D2127" s="3">
        <f t="shared" ca="1" si="136"/>
        <v>0.98309996000642141</v>
      </c>
      <c r="E2127" s="6">
        <f t="shared" ca="1" si="139"/>
        <v>2.1224486559238178</v>
      </c>
      <c r="F2127" s="6">
        <f t="shared" ca="1" si="138"/>
        <v>2.1377670549274423</v>
      </c>
    </row>
    <row r="2128" spans="2:6" x14ac:dyDescent="0.2">
      <c r="B2128" s="3">
        <f t="shared" ca="1" si="136"/>
        <v>0.38055571551610035</v>
      </c>
      <c r="C2128" s="3">
        <f t="shared" ca="1" si="137"/>
        <v>-0.30402160540257583</v>
      </c>
      <c r="D2128" s="3">
        <f t="shared" ca="1" si="136"/>
        <v>0.17732400588339026</v>
      </c>
      <c r="E2128" s="6">
        <f t="shared" ca="1" si="139"/>
        <v>-0.92561131349441594</v>
      </c>
      <c r="F2128" s="6">
        <f t="shared" ca="1" si="138"/>
        <v>0.97426148452066885</v>
      </c>
    </row>
    <row r="2129" spans="2:6" x14ac:dyDescent="0.2">
      <c r="B2129" s="3">
        <f t="shared" ca="1" si="136"/>
        <v>0.49533653398801203</v>
      </c>
      <c r="C2129" s="3">
        <f t="shared" ca="1" si="137"/>
        <v>-1.1689841998811509E-2</v>
      </c>
      <c r="D2129" s="3">
        <f t="shared" ca="1" si="136"/>
        <v>0.53048500316368619</v>
      </c>
      <c r="E2129" s="6">
        <f t="shared" ca="1" si="139"/>
        <v>7.6489089740952296E-2</v>
      </c>
      <c r="F2129" s="6">
        <f t="shared" ca="1" si="138"/>
        <v>7.737721405786481E-2</v>
      </c>
    </row>
    <row r="2130" spans="2:6" x14ac:dyDescent="0.2">
      <c r="B2130" s="3">
        <f t="shared" ca="1" si="136"/>
        <v>0.17341149057191529</v>
      </c>
      <c r="C2130" s="3">
        <f t="shared" ca="1" si="137"/>
        <v>-0.94076952530059155</v>
      </c>
      <c r="D2130" s="3">
        <f t="shared" ca="1" si="136"/>
        <v>0.29685150027697516</v>
      </c>
      <c r="E2130" s="6">
        <f t="shared" ca="1" si="139"/>
        <v>-0.53347761793493864</v>
      </c>
      <c r="F2130" s="6">
        <f t="shared" ca="1" si="138"/>
        <v>1.0815015804758847</v>
      </c>
    </row>
    <row r="2131" spans="2:6" x14ac:dyDescent="0.2">
      <c r="B2131" s="3">
        <f t="shared" ca="1" si="136"/>
        <v>0.37197852245151486</v>
      </c>
      <c r="C2131" s="3">
        <f t="shared" ca="1" si="137"/>
        <v>-0.32661771268221446</v>
      </c>
      <c r="D2131" s="3">
        <f t="shared" ca="1" si="136"/>
        <v>0.76057140708399729</v>
      </c>
      <c r="E2131" s="6">
        <f t="shared" ca="1" si="139"/>
        <v>0.70814182930050784</v>
      </c>
      <c r="F2131" s="6">
        <f t="shared" ca="1" si="138"/>
        <v>0.77983586775861446</v>
      </c>
    </row>
    <row r="2132" spans="2:6" x14ac:dyDescent="0.2">
      <c r="B2132" s="3">
        <f t="shared" ca="1" si="136"/>
        <v>0.9762572551411407</v>
      </c>
      <c r="C2132" s="3">
        <f t="shared" ca="1" si="137"/>
        <v>1.9819441689283257</v>
      </c>
      <c r="D2132" s="3">
        <f t="shared" ca="1" si="136"/>
        <v>0.64432567059573109</v>
      </c>
      <c r="E2132" s="6">
        <f t="shared" ca="1" si="139"/>
        <v>0.37004540602227071</v>
      </c>
      <c r="F2132" s="6">
        <f t="shared" ca="1" si="138"/>
        <v>2.016193515332092</v>
      </c>
    </row>
    <row r="2133" spans="2:6" x14ac:dyDescent="0.2">
      <c r="B2133" s="3">
        <f t="shared" ca="1" si="136"/>
        <v>0.71401893754883328</v>
      </c>
      <c r="C2133" s="3">
        <f t="shared" ca="1" si="137"/>
        <v>0.56516414056502784</v>
      </c>
      <c r="D2133" s="3">
        <f t="shared" ca="1" si="136"/>
        <v>0.74010947968864127</v>
      </c>
      <c r="E2133" s="6">
        <f t="shared" ca="1" si="139"/>
        <v>0.64368296186751039</v>
      </c>
      <c r="F2133" s="6">
        <f t="shared" ca="1" si="138"/>
        <v>0.85658523287477784</v>
      </c>
    </row>
    <row r="2134" spans="2:6" x14ac:dyDescent="0.2">
      <c r="B2134" s="3">
        <f t="shared" ref="B2134:D2197" ca="1" si="140">RAND()</f>
        <v>0.64213619030587521</v>
      </c>
      <c r="C2134" s="3">
        <f t="shared" ref="C2134:C2197" ca="1" si="141">_xlfn.NORM.S.INV(B2134)</f>
        <v>0.3641746180540848</v>
      </c>
      <c r="D2134" s="3">
        <f t="shared" ca="1" si="140"/>
        <v>0.79482423626366783</v>
      </c>
      <c r="E2134" s="6">
        <f t="shared" ca="1" si="139"/>
        <v>0.82327517507509274</v>
      </c>
      <c r="F2134" s="6">
        <f t="shared" ref="F2134:F2197" ca="1" si="142">SQRT(C2134^2+E2134^2)</f>
        <v>0.90022506426435556</v>
      </c>
    </row>
    <row r="2135" spans="2:6" x14ac:dyDescent="0.2">
      <c r="B2135" s="3">
        <f t="shared" ca="1" si="140"/>
        <v>0.34301800737910904</v>
      </c>
      <c r="C2135" s="3">
        <f t="shared" ca="1" si="141"/>
        <v>-0.40424030916613324</v>
      </c>
      <c r="D2135" s="3">
        <f t="shared" ca="1" si="140"/>
        <v>0.77255087118236476</v>
      </c>
      <c r="E2135" s="6">
        <f t="shared" ca="1" si="139"/>
        <v>0.74727387711422832</v>
      </c>
      <c r="F2135" s="6">
        <f t="shared" ca="1" si="142"/>
        <v>0.84960489344875001</v>
      </c>
    </row>
    <row r="2136" spans="2:6" x14ac:dyDescent="0.2">
      <c r="B2136" s="3">
        <f t="shared" ca="1" si="140"/>
        <v>0.84904998810008092</v>
      </c>
      <c r="C2136" s="3">
        <f t="shared" ca="1" si="141"/>
        <v>1.0323674297256205</v>
      </c>
      <c r="D2136" s="3">
        <f t="shared" ca="1" si="140"/>
        <v>0.43614104624159378</v>
      </c>
      <c r="E2136" s="6">
        <f t="shared" ca="1" si="139"/>
        <v>-0.16076042948549973</v>
      </c>
      <c r="F2136" s="6">
        <f t="shared" ca="1" si="142"/>
        <v>1.0448092771633712</v>
      </c>
    </row>
    <row r="2137" spans="2:6" x14ac:dyDescent="0.2">
      <c r="B2137" s="3">
        <f t="shared" ca="1" si="140"/>
        <v>0.46252341265726282</v>
      </c>
      <c r="C2137" s="3">
        <f t="shared" ca="1" si="141"/>
        <v>-9.4078467044404784E-2</v>
      </c>
      <c r="D2137" s="3">
        <f t="shared" ca="1" si="140"/>
        <v>0.38744845617180368</v>
      </c>
      <c r="E2137" s="6">
        <f t="shared" ca="1" si="139"/>
        <v>-0.28597546617772102</v>
      </c>
      <c r="F2137" s="6">
        <f t="shared" ca="1" si="142"/>
        <v>0.30105269508341892</v>
      </c>
    </row>
    <row r="2138" spans="2:6" x14ac:dyDescent="0.2">
      <c r="B2138" s="3">
        <f t="shared" ca="1" si="140"/>
        <v>0.21115620760908027</v>
      </c>
      <c r="C2138" s="3">
        <f t="shared" ca="1" si="141"/>
        <v>-0.80241590594418022</v>
      </c>
      <c r="D2138" s="3">
        <f t="shared" ca="1" si="140"/>
        <v>0.33633297494184755</v>
      </c>
      <c r="E2138" s="6">
        <f t="shared" ca="1" si="139"/>
        <v>-0.42249198477690902</v>
      </c>
      <c r="F2138" s="6">
        <f t="shared" ca="1" si="142"/>
        <v>0.90684660406981255</v>
      </c>
    </row>
    <row r="2139" spans="2:6" x14ac:dyDescent="0.2">
      <c r="B2139" s="3">
        <f t="shared" ca="1" si="140"/>
        <v>0.60123352545201891</v>
      </c>
      <c r="C2139" s="3">
        <f t="shared" ca="1" si="141"/>
        <v>0.25654122909546101</v>
      </c>
      <c r="D2139" s="3">
        <f t="shared" ca="1" si="140"/>
        <v>0.67607586228516181</v>
      </c>
      <c r="E2139" s="6">
        <f t="shared" ca="1" si="139"/>
        <v>0.45675343949168229</v>
      </c>
      <c r="F2139" s="6">
        <f t="shared" ca="1" si="142"/>
        <v>0.52386745147345404</v>
      </c>
    </row>
    <row r="2140" spans="2:6" x14ac:dyDescent="0.2">
      <c r="B2140" s="3">
        <f t="shared" ca="1" si="140"/>
        <v>0.60383216486524238</v>
      </c>
      <c r="C2140" s="3">
        <f t="shared" ca="1" si="141"/>
        <v>0.26327883675297564</v>
      </c>
      <c r="D2140" s="3">
        <f t="shared" ca="1" si="140"/>
        <v>0.96106238895954021</v>
      </c>
      <c r="E2140" s="6">
        <f t="shared" ca="1" si="139"/>
        <v>1.7631498343302667</v>
      </c>
      <c r="F2140" s="6">
        <f t="shared" ca="1" si="142"/>
        <v>1.7826982594317096</v>
      </c>
    </row>
    <row r="2141" spans="2:6" x14ac:dyDescent="0.2">
      <c r="B2141" s="3">
        <f t="shared" ca="1" si="140"/>
        <v>0.58630084428339824</v>
      </c>
      <c r="C2141" s="3">
        <f t="shared" ca="1" si="141"/>
        <v>0.21803953048351904</v>
      </c>
      <c r="D2141" s="3">
        <f t="shared" ca="1" si="140"/>
        <v>0.25328721558406031</v>
      </c>
      <c r="E2141" s="6">
        <f t="shared" ca="1" si="139"/>
        <v>-0.66418106461122339</v>
      </c>
      <c r="F2141" s="6">
        <f t="shared" ca="1" si="142"/>
        <v>0.69905487870522121</v>
      </c>
    </row>
    <row r="2142" spans="2:6" x14ac:dyDescent="0.2">
      <c r="B2142" s="3">
        <f t="shared" ca="1" si="140"/>
        <v>0.36996386633528588</v>
      </c>
      <c r="C2142" s="3">
        <f t="shared" ca="1" si="141"/>
        <v>-0.33194904877277892</v>
      </c>
      <c r="D2142" s="3">
        <f t="shared" ca="1" si="140"/>
        <v>0.48793709903886728</v>
      </c>
      <c r="E2142" s="6">
        <f t="shared" ca="1" si="139"/>
        <v>-3.0241817688389079E-2</v>
      </c>
      <c r="F2142" s="6">
        <f t="shared" ca="1" si="142"/>
        <v>0.33332377430697996</v>
      </c>
    </row>
    <row r="2143" spans="2:6" x14ac:dyDescent="0.2">
      <c r="B2143" s="3">
        <f t="shared" ca="1" si="140"/>
        <v>0.34537267216138801</v>
      </c>
      <c r="C2143" s="3">
        <f t="shared" ca="1" si="141"/>
        <v>-0.39784377889176809</v>
      </c>
      <c r="D2143" s="3">
        <f t="shared" ca="1" si="140"/>
        <v>0.60508730246292575</v>
      </c>
      <c r="E2143" s="6">
        <f t="shared" ca="1" si="139"/>
        <v>0.26653735413209784</v>
      </c>
      <c r="F2143" s="6">
        <f t="shared" ca="1" si="142"/>
        <v>0.47887559297861626</v>
      </c>
    </row>
    <row r="2144" spans="2:6" x14ac:dyDescent="0.2">
      <c r="B2144" s="3">
        <f t="shared" ca="1" si="140"/>
        <v>0.82499978371464144</v>
      </c>
      <c r="C2144" s="3">
        <f t="shared" ca="1" si="141"/>
        <v>0.93458845202762997</v>
      </c>
      <c r="D2144" s="3">
        <f t="shared" ca="1" si="140"/>
        <v>0.85855235820795062</v>
      </c>
      <c r="E2144" s="6">
        <f t="shared" ca="1" si="139"/>
        <v>1.0738380260841953</v>
      </c>
      <c r="F2144" s="6">
        <f t="shared" ca="1" si="142"/>
        <v>1.4235812870812128</v>
      </c>
    </row>
    <row r="2145" spans="2:6" x14ac:dyDescent="0.2">
      <c r="B2145" s="3">
        <f t="shared" ca="1" si="140"/>
        <v>0.84929183357132076</v>
      </c>
      <c r="C2145" s="3">
        <f t="shared" ca="1" si="141"/>
        <v>1.0334008842170375</v>
      </c>
      <c r="D2145" s="3">
        <f t="shared" ca="1" si="140"/>
        <v>0.50612632784279044</v>
      </c>
      <c r="E2145" s="6">
        <f t="shared" ca="1" si="139"/>
        <v>1.5357030198556094E-2</v>
      </c>
      <c r="F2145" s="6">
        <f t="shared" ca="1" si="142"/>
        <v>1.0335149858018866</v>
      </c>
    </row>
    <row r="2146" spans="2:6" x14ac:dyDescent="0.2">
      <c r="B2146" s="3">
        <f t="shared" ca="1" si="140"/>
        <v>0.50547181679404074</v>
      </c>
      <c r="C2146" s="3">
        <f t="shared" ca="1" si="141"/>
        <v>1.3716240762161576E-2</v>
      </c>
      <c r="D2146" s="3">
        <f t="shared" ca="1" si="140"/>
        <v>0.20362663228199707</v>
      </c>
      <c r="E2146" s="6">
        <f t="shared" ca="1" si="139"/>
        <v>-0.82873696391998741</v>
      </c>
      <c r="F2146" s="6">
        <f t="shared" ca="1" si="142"/>
        <v>0.82885046336957802</v>
      </c>
    </row>
    <row r="2147" spans="2:6" x14ac:dyDescent="0.2">
      <c r="B2147" s="3">
        <f t="shared" ca="1" si="140"/>
        <v>0.35379522989080237</v>
      </c>
      <c r="C2147" s="3">
        <f t="shared" ca="1" si="141"/>
        <v>-0.37509413358837507</v>
      </c>
      <c r="D2147" s="3">
        <f t="shared" ca="1" si="140"/>
        <v>0.56058556483131816</v>
      </c>
      <c r="E2147" s="6">
        <f t="shared" ca="1" si="139"/>
        <v>0.15245399823129535</v>
      </c>
      <c r="F2147" s="6">
        <f t="shared" ca="1" si="142"/>
        <v>0.40489236919102534</v>
      </c>
    </row>
    <row r="2148" spans="2:6" x14ac:dyDescent="0.2">
      <c r="B2148" s="3">
        <f t="shared" ca="1" si="140"/>
        <v>0.7282212543053419</v>
      </c>
      <c r="C2148" s="3">
        <f t="shared" ca="1" si="141"/>
        <v>0.60744219797052834</v>
      </c>
      <c r="D2148" s="3">
        <f t="shared" ca="1" si="140"/>
        <v>0.64017039849522228</v>
      </c>
      <c r="E2148" s="6">
        <f t="shared" ca="1" si="139"/>
        <v>0.35891429809161829</v>
      </c>
      <c r="F2148" s="6">
        <f t="shared" ca="1" si="142"/>
        <v>0.70555332700644646</v>
      </c>
    </row>
    <row r="2149" spans="2:6" x14ac:dyDescent="0.2">
      <c r="B2149" s="3">
        <f t="shared" ca="1" si="140"/>
        <v>0.35127505347838195</v>
      </c>
      <c r="C2149" s="3">
        <f t="shared" ca="1" si="141"/>
        <v>-0.38188036237049955</v>
      </c>
      <c r="D2149" s="3">
        <f t="shared" ca="1" si="140"/>
        <v>0.11041893756968446</v>
      </c>
      <c r="E2149" s="6">
        <f t="shared" ca="1" si="139"/>
        <v>-1.2243031869913561</v>
      </c>
      <c r="F2149" s="6">
        <f t="shared" ca="1" si="142"/>
        <v>1.2824784227586115</v>
      </c>
    </row>
    <row r="2150" spans="2:6" x14ac:dyDescent="0.2">
      <c r="B2150" s="3">
        <f t="shared" ca="1" si="140"/>
        <v>0.68213527391568529</v>
      </c>
      <c r="C2150" s="3">
        <f t="shared" ca="1" si="141"/>
        <v>0.47367812865117909</v>
      </c>
      <c r="D2150" s="3">
        <f t="shared" ca="1" si="140"/>
        <v>0.76791817966311759</v>
      </c>
      <c r="E2150" s="6">
        <f t="shared" ca="1" si="139"/>
        <v>0.73200807244868626</v>
      </c>
      <c r="F2150" s="6">
        <f t="shared" ca="1" si="142"/>
        <v>0.87189838151732113</v>
      </c>
    </row>
    <row r="2151" spans="2:6" x14ac:dyDescent="0.2">
      <c r="B2151" s="3">
        <f t="shared" ca="1" si="140"/>
        <v>0.17544250143414186</v>
      </c>
      <c r="C2151" s="3">
        <f t="shared" ca="1" si="141"/>
        <v>-0.93287404870896173</v>
      </c>
      <c r="D2151" s="3">
        <f t="shared" ca="1" si="140"/>
        <v>0.16122408580421443</v>
      </c>
      <c r="E2151" s="6">
        <f t="shared" ca="1" si="139"/>
        <v>-0.98943946934122462</v>
      </c>
      <c r="F2151" s="6">
        <f t="shared" ca="1" si="142"/>
        <v>1.3598692783664519</v>
      </c>
    </row>
    <row r="2152" spans="2:6" x14ac:dyDescent="0.2">
      <c r="B2152" s="3">
        <f t="shared" ca="1" si="140"/>
        <v>0.86481401779858247</v>
      </c>
      <c r="C2152" s="3">
        <f t="shared" ca="1" si="141"/>
        <v>1.1022063674252296</v>
      </c>
      <c r="D2152" s="3">
        <f t="shared" ca="1" si="140"/>
        <v>0.40258339385668895</v>
      </c>
      <c r="E2152" s="6">
        <f t="shared" ca="1" si="139"/>
        <v>-0.24666591466212329</v>
      </c>
      <c r="F2152" s="6">
        <f t="shared" ca="1" si="142"/>
        <v>1.1294702075968281</v>
      </c>
    </row>
    <row r="2153" spans="2:6" x14ac:dyDescent="0.2">
      <c r="B2153" s="3">
        <f t="shared" ca="1" si="140"/>
        <v>0.62401095601949352</v>
      </c>
      <c r="C2153" s="3">
        <f t="shared" ca="1" si="141"/>
        <v>0.31603217320504451</v>
      </c>
      <c r="D2153" s="3">
        <f t="shared" ca="1" si="140"/>
        <v>0.53630071213138331</v>
      </c>
      <c r="E2153" s="6">
        <f t="shared" ca="1" si="139"/>
        <v>9.1118320256892954E-2</v>
      </c>
      <c r="F2153" s="6">
        <f t="shared" ca="1" si="142"/>
        <v>0.32890558339307796</v>
      </c>
    </row>
    <row r="2154" spans="2:6" x14ac:dyDescent="0.2">
      <c r="B2154" s="3">
        <f t="shared" ca="1" si="140"/>
        <v>6.8746019721109497E-2</v>
      </c>
      <c r="C2154" s="3">
        <f t="shared" ca="1" si="141"/>
        <v>-1.4851955161685437</v>
      </c>
      <c r="D2154" s="3">
        <f t="shared" ca="1" si="140"/>
        <v>0.24839492328404833</v>
      </c>
      <c r="E2154" s="6">
        <f t="shared" ca="1" si="139"/>
        <v>-0.67954935511927472</v>
      </c>
      <c r="F2154" s="6">
        <f t="shared" ca="1" si="142"/>
        <v>1.6332767822050767</v>
      </c>
    </row>
    <row r="2155" spans="2:6" x14ac:dyDescent="0.2">
      <c r="B2155" s="3">
        <f t="shared" ca="1" si="140"/>
        <v>0.9095973159960169</v>
      </c>
      <c r="C2155" s="3">
        <f t="shared" ca="1" si="141"/>
        <v>1.3382794198118766</v>
      </c>
      <c r="D2155" s="3">
        <f t="shared" ca="1" si="140"/>
        <v>0.56316934389680795</v>
      </c>
      <c r="E2155" s="6">
        <f t="shared" ca="1" si="139"/>
        <v>0.15900959765419703</v>
      </c>
      <c r="F2155" s="6">
        <f t="shared" ca="1" si="142"/>
        <v>1.3476927905268925</v>
      </c>
    </row>
    <row r="2156" spans="2:6" x14ac:dyDescent="0.2">
      <c r="B2156" s="3">
        <f t="shared" ca="1" si="140"/>
        <v>0.22406121885460661</v>
      </c>
      <c r="C2156" s="3">
        <f t="shared" ca="1" si="141"/>
        <v>-0.7585489214342267</v>
      </c>
      <c r="D2156" s="3">
        <f t="shared" ca="1" si="140"/>
        <v>0.27627940460792488</v>
      </c>
      <c r="E2156" s="6">
        <f t="shared" ca="1" si="139"/>
        <v>-0.5939301847617785</v>
      </c>
      <c r="F2156" s="6">
        <f t="shared" ca="1" si="142"/>
        <v>0.96340517466961373</v>
      </c>
    </row>
    <row r="2157" spans="2:6" x14ac:dyDescent="0.2">
      <c r="B2157" s="3">
        <f t="shared" ca="1" si="140"/>
        <v>6.0860386908340169E-3</v>
      </c>
      <c r="C2157" s="3">
        <f t="shared" ca="1" si="141"/>
        <v>-2.5071159548716753</v>
      </c>
      <c r="D2157" s="3">
        <f t="shared" ca="1" si="140"/>
        <v>0.96068867517462686</v>
      </c>
      <c r="E2157" s="6">
        <f t="shared" ca="1" si="139"/>
        <v>1.7587342938419004</v>
      </c>
      <c r="F2157" s="6">
        <f t="shared" ca="1" si="142"/>
        <v>3.0624788533976326</v>
      </c>
    </row>
    <row r="2158" spans="2:6" x14ac:dyDescent="0.2">
      <c r="B2158" s="3">
        <f t="shared" ca="1" si="140"/>
        <v>0.27661429477812594</v>
      </c>
      <c r="C2158" s="3">
        <f t="shared" ca="1" si="141"/>
        <v>-0.59292911890912425</v>
      </c>
      <c r="D2158" s="3">
        <f t="shared" ca="1" si="140"/>
        <v>0.46330990003030448</v>
      </c>
      <c r="E2158" s="6">
        <f t="shared" ca="1" si="139"/>
        <v>-9.2098475021969592E-2</v>
      </c>
      <c r="F2158" s="6">
        <f t="shared" ca="1" si="142"/>
        <v>0.60003922301106516</v>
      </c>
    </row>
    <row r="2159" spans="2:6" x14ac:dyDescent="0.2">
      <c r="B2159" s="3">
        <f t="shared" ca="1" si="140"/>
        <v>0.83854341791640397</v>
      </c>
      <c r="C2159" s="3">
        <f t="shared" ca="1" si="141"/>
        <v>0.98848911211602442</v>
      </c>
      <c r="D2159" s="3">
        <f t="shared" ca="1" si="140"/>
        <v>0.62234414033558028</v>
      </c>
      <c r="E2159" s="6">
        <f t="shared" ca="1" si="139"/>
        <v>0.31164317356136167</v>
      </c>
      <c r="F2159" s="6">
        <f t="shared" ca="1" si="142"/>
        <v>1.036451731823206</v>
      </c>
    </row>
    <row r="2160" spans="2:6" x14ac:dyDescent="0.2">
      <c r="B2160" s="3">
        <f t="shared" ca="1" si="140"/>
        <v>0.8669104141105739</v>
      </c>
      <c r="C2160" s="3">
        <f t="shared" ca="1" si="141"/>
        <v>1.1119045974631694</v>
      </c>
      <c r="D2160" s="3">
        <f t="shared" ca="1" si="140"/>
        <v>0.52159117053001569</v>
      </c>
      <c r="E2160" s="6">
        <f t="shared" ca="1" si="139"/>
        <v>5.4147486523429759E-2</v>
      </c>
      <c r="F2160" s="6">
        <f t="shared" ca="1" si="142"/>
        <v>1.1132222528123203</v>
      </c>
    </row>
    <row r="2161" spans="2:6" x14ac:dyDescent="0.2">
      <c r="B2161" s="3">
        <f t="shared" ca="1" si="140"/>
        <v>0.43553156767542123</v>
      </c>
      <c r="C2161" s="3">
        <f t="shared" ca="1" si="141"/>
        <v>-0.16230822830196784</v>
      </c>
      <c r="D2161" s="3">
        <f t="shared" ca="1" si="140"/>
        <v>0.27292878745874349</v>
      </c>
      <c r="E2161" s="6">
        <f t="shared" ca="1" si="139"/>
        <v>-0.60397904379224299</v>
      </c>
      <c r="F2161" s="6">
        <f t="shared" ca="1" si="142"/>
        <v>0.62540758415190001</v>
      </c>
    </row>
    <row r="2162" spans="2:6" x14ac:dyDescent="0.2">
      <c r="B2162" s="3">
        <f t="shared" ca="1" si="140"/>
        <v>0.21147038332432322</v>
      </c>
      <c r="C2162" s="3">
        <f t="shared" ca="1" si="141"/>
        <v>-0.8013297598647412</v>
      </c>
      <c r="D2162" s="3">
        <f t="shared" ca="1" si="140"/>
        <v>4.4436350349032927E-2</v>
      </c>
      <c r="E2162" s="6">
        <f t="shared" ca="1" si="139"/>
        <v>-1.7013744243908175</v>
      </c>
      <c r="F2162" s="6">
        <f t="shared" ca="1" si="142"/>
        <v>1.8806393370383565</v>
      </c>
    </row>
    <row r="2163" spans="2:6" x14ac:dyDescent="0.2">
      <c r="B2163" s="3">
        <f t="shared" ca="1" si="140"/>
        <v>0.9882810768437138</v>
      </c>
      <c r="C2163" s="3">
        <f t="shared" ca="1" si="141"/>
        <v>2.2662211501180094</v>
      </c>
      <c r="D2163" s="3">
        <f t="shared" ca="1" si="140"/>
        <v>4.6628605504246301E-2</v>
      </c>
      <c r="E2163" s="6">
        <f t="shared" ca="1" si="139"/>
        <v>-1.6784606250371146</v>
      </c>
      <c r="F2163" s="6">
        <f t="shared" ca="1" si="142"/>
        <v>2.8201043191772488</v>
      </c>
    </row>
    <row r="2164" spans="2:6" x14ac:dyDescent="0.2">
      <c r="B2164" s="3">
        <f t="shared" ca="1" si="140"/>
        <v>0.46064916897721786</v>
      </c>
      <c r="C2164" s="3">
        <f t="shared" ca="1" si="141"/>
        <v>-9.8798401183899195E-2</v>
      </c>
      <c r="D2164" s="3">
        <f t="shared" ca="1" si="140"/>
        <v>0.99550175554610032</v>
      </c>
      <c r="E2164" s="6">
        <f t="shared" ca="1" si="139"/>
        <v>2.612187535094189</v>
      </c>
      <c r="F2164" s="6">
        <f t="shared" ca="1" si="142"/>
        <v>2.614055248570303</v>
      </c>
    </row>
    <row r="2165" spans="2:6" x14ac:dyDescent="0.2">
      <c r="B2165" s="3">
        <f t="shared" ca="1" si="140"/>
        <v>0.83098394098461914</v>
      </c>
      <c r="C2165" s="3">
        <f t="shared" ca="1" si="141"/>
        <v>0.95806076573412624</v>
      </c>
      <c r="D2165" s="3">
        <f t="shared" ca="1" si="140"/>
        <v>0.61011050538500355</v>
      </c>
      <c r="E2165" s="6">
        <f t="shared" ca="1" si="139"/>
        <v>0.27960706097537891</v>
      </c>
      <c r="F2165" s="6">
        <f t="shared" ca="1" si="142"/>
        <v>0.99802832594388302</v>
      </c>
    </row>
    <row r="2166" spans="2:6" x14ac:dyDescent="0.2">
      <c r="B2166" s="3">
        <f t="shared" ca="1" si="140"/>
        <v>0.35400192963574417</v>
      </c>
      <c r="C2166" s="3">
        <f t="shared" ca="1" si="141"/>
        <v>-0.37453831087796846</v>
      </c>
      <c r="D2166" s="3">
        <f t="shared" ca="1" si="140"/>
        <v>0.44476396295785448</v>
      </c>
      <c r="E2166" s="6">
        <f t="shared" ca="1" si="139"/>
        <v>-0.13890157556752775</v>
      </c>
      <c r="F2166" s="6">
        <f t="shared" ca="1" si="142"/>
        <v>0.39946538524691144</v>
      </c>
    </row>
    <row r="2167" spans="2:6" x14ac:dyDescent="0.2">
      <c r="B2167" s="3">
        <f t="shared" ca="1" si="140"/>
        <v>0.77959735249059581</v>
      </c>
      <c r="C2167" s="3">
        <f t="shared" ca="1" si="141"/>
        <v>0.77083406155132639</v>
      </c>
      <c r="D2167" s="3">
        <f t="shared" ca="1" si="140"/>
        <v>0.55394460361063613</v>
      </c>
      <c r="E2167" s="6">
        <f t="shared" ca="1" si="139"/>
        <v>0.13563378866779607</v>
      </c>
      <c r="F2167" s="6">
        <f t="shared" ca="1" si="142"/>
        <v>0.78267597067758155</v>
      </c>
    </row>
    <row r="2168" spans="2:6" x14ac:dyDescent="0.2">
      <c r="B2168" s="3">
        <f t="shared" ca="1" si="140"/>
        <v>0.46694921823607227</v>
      </c>
      <c r="C2168" s="3">
        <f t="shared" ca="1" si="141"/>
        <v>-8.2941020845757663E-2</v>
      </c>
      <c r="D2168" s="3">
        <f t="shared" ca="1" si="140"/>
        <v>0.7339116087818387</v>
      </c>
      <c r="E2168" s="6">
        <f t="shared" ca="1" si="139"/>
        <v>0.62468658034734426</v>
      </c>
      <c r="F2168" s="6">
        <f t="shared" ca="1" si="142"/>
        <v>0.63016865726961968</v>
      </c>
    </row>
    <row r="2169" spans="2:6" x14ac:dyDescent="0.2">
      <c r="B2169" s="3">
        <f t="shared" ca="1" si="140"/>
        <v>0.33048713832165566</v>
      </c>
      <c r="C2169" s="3">
        <f t="shared" ca="1" si="141"/>
        <v>-0.43856842973542676</v>
      </c>
      <c r="D2169" s="3">
        <f t="shared" ca="1" si="140"/>
        <v>0.56426062815029965</v>
      </c>
      <c r="E2169" s="6">
        <f t="shared" ca="1" si="139"/>
        <v>0.1617804565536482</v>
      </c>
      <c r="F2169" s="6">
        <f t="shared" ca="1" si="142"/>
        <v>0.46745607674230188</v>
      </c>
    </row>
    <row r="2170" spans="2:6" x14ac:dyDescent="0.2">
      <c r="B2170" s="3">
        <f t="shared" ca="1" si="140"/>
        <v>7.3475872353996885E-2</v>
      </c>
      <c r="C2170" s="3">
        <f t="shared" ca="1" si="141"/>
        <v>-1.4503830012603796</v>
      </c>
      <c r="D2170" s="3">
        <f t="shared" ca="1" si="140"/>
        <v>0.18313196086557471</v>
      </c>
      <c r="E2170" s="6">
        <f t="shared" ca="1" si="139"/>
        <v>-0.90349371628251218</v>
      </c>
      <c r="F2170" s="6">
        <f t="shared" ca="1" si="142"/>
        <v>1.7087749254091513</v>
      </c>
    </row>
    <row r="2171" spans="2:6" x14ac:dyDescent="0.2">
      <c r="B2171" s="3">
        <f t="shared" ca="1" si="140"/>
        <v>0.58744105151749837</v>
      </c>
      <c r="C2171" s="3">
        <f t="shared" ca="1" si="141"/>
        <v>0.22096729678439062</v>
      </c>
      <c r="D2171" s="3">
        <f t="shared" ca="1" si="140"/>
        <v>0.2391166277138278</v>
      </c>
      <c r="E2171" s="6">
        <f t="shared" ca="1" si="139"/>
        <v>-0.70914700603435554</v>
      </c>
      <c r="F2171" s="6">
        <f t="shared" ca="1" si="142"/>
        <v>0.74277588976466591</v>
      </c>
    </row>
    <row r="2172" spans="2:6" x14ac:dyDescent="0.2">
      <c r="B2172" s="3">
        <f t="shared" ca="1" si="140"/>
        <v>0.50846064254418954</v>
      </c>
      <c r="C2172" s="3">
        <f t="shared" ca="1" si="141"/>
        <v>2.1209275822233035E-2</v>
      </c>
      <c r="D2172" s="3">
        <f t="shared" ca="1" si="140"/>
        <v>0.52482021714347027</v>
      </c>
      <c r="E2172" s="6">
        <f t="shared" ca="1" si="139"/>
        <v>6.2255248650131351E-2</v>
      </c>
      <c r="F2172" s="6">
        <f t="shared" ca="1" si="142"/>
        <v>6.5768908804945514E-2</v>
      </c>
    </row>
    <row r="2173" spans="2:6" x14ac:dyDescent="0.2">
      <c r="B2173" s="3">
        <f t="shared" ca="1" si="140"/>
        <v>3.3007238101444902E-2</v>
      </c>
      <c r="C2173" s="3">
        <f t="shared" ca="1" si="141"/>
        <v>-1.8383253610025514</v>
      </c>
      <c r="D2173" s="3">
        <f t="shared" ca="1" si="140"/>
        <v>0.26152784234137305</v>
      </c>
      <c r="E2173" s="6">
        <f t="shared" ca="1" si="139"/>
        <v>-0.63864225712963663</v>
      </c>
      <c r="F2173" s="6">
        <f t="shared" ca="1" si="142"/>
        <v>1.9460997059495173</v>
      </c>
    </row>
    <row r="2174" spans="2:6" x14ac:dyDescent="0.2">
      <c r="B2174" s="3">
        <f t="shared" ca="1" si="140"/>
        <v>0.69579850788091702</v>
      </c>
      <c r="C2174" s="3">
        <f t="shared" ca="1" si="141"/>
        <v>0.51235442082408356</v>
      </c>
      <c r="D2174" s="3">
        <f t="shared" ca="1" si="140"/>
        <v>0.39368786455784988</v>
      </c>
      <c r="E2174" s="6">
        <f t="shared" ca="1" si="139"/>
        <v>-0.26971992684854224</v>
      </c>
      <c r="F2174" s="6">
        <f t="shared" ca="1" si="142"/>
        <v>0.5790128595093248</v>
      </c>
    </row>
    <row r="2175" spans="2:6" x14ac:dyDescent="0.2">
      <c r="B2175" s="3">
        <f t="shared" ca="1" si="140"/>
        <v>0.84417403173039962</v>
      </c>
      <c r="C2175" s="3">
        <f t="shared" ca="1" si="141"/>
        <v>1.0117618464898686</v>
      </c>
      <c r="D2175" s="3">
        <f t="shared" ca="1" si="140"/>
        <v>0.99476681687246005</v>
      </c>
      <c r="E2175" s="6">
        <f t="shared" ca="1" si="139"/>
        <v>2.5600282245817092</v>
      </c>
      <c r="F2175" s="6">
        <f t="shared" ca="1" si="142"/>
        <v>2.7527089465956198</v>
      </c>
    </row>
    <row r="2176" spans="2:6" x14ac:dyDescent="0.2">
      <c r="B2176" s="3">
        <f t="shared" ca="1" si="140"/>
        <v>0.20570966326561224</v>
      </c>
      <c r="C2176" s="3">
        <f t="shared" ca="1" si="141"/>
        <v>-0.82139848447533848</v>
      </c>
      <c r="D2176" s="3">
        <f t="shared" ca="1" si="140"/>
        <v>0.99417773910351048</v>
      </c>
      <c r="E2176" s="6">
        <f t="shared" ca="1" si="139"/>
        <v>2.5227377124760602</v>
      </c>
      <c r="F2176" s="6">
        <f t="shared" ca="1" si="142"/>
        <v>2.6530927304275154</v>
      </c>
    </row>
    <row r="2177" spans="2:6" x14ac:dyDescent="0.2">
      <c r="B2177" s="3">
        <f t="shared" ca="1" si="140"/>
        <v>0.1082220852040533</v>
      </c>
      <c r="C2177" s="3">
        <f t="shared" ca="1" si="141"/>
        <v>-1.2360387225920901</v>
      </c>
      <c r="D2177" s="3">
        <f t="shared" ca="1" si="140"/>
        <v>0.2619952228043726</v>
      </c>
      <c r="E2177" s="6">
        <f t="shared" ca="1" si="139"/>
        <v>-0.63720634448856395</v>
      </c>
      <c r="F2177" s="6">
        <f t="shared" ca="1" si="142"/>
        <v>1.3906198794794946</v>
      </c>
    </row>
    <row r="2178" spans="2:6" x14ac:dyDescent="0.2">
      <c r="B2178" s="3">
        <f t="shared" ca="1" si="140"/>
        <v>0.85060187000608478</v>
      </c>
      <c r="C2178" s="3">
        <f t="shared" ca="1" si="141"/>
        <v>1.0390182257030249</v>
      </c>
      <c r="D2178" s="3">
        <f t="shared" ca="1" si="140"/>
        <v>0.69976819613346741</v>
      </c>
      <c r="E2178" s="6">
        <f t="shared" ca="1" si="139"/>
        <v>0.52373393722504669</v>
      </c>
      <c r="F2178" s="6">
        <f t="shared" ca="1" si="142"/>
        <v>1.1635532262618291</v>
      </c>
    </row>
    <row r="2179" spans="2:6" x14ac:dyDescent="0.2">
      <c r="B2179" s="3">
        <f t="shared" ca="1" si="140"/>
        <v>6.5980398951298591E-2</v>
      </c>
      <c r="C2179" s="3">
        <f t="shared" ca="1" si="141"/>
        <v>-1.5064145108999158</v>
      </c>
      <c r="D2179" s="3">
        <f t="shared" ca="1" si="140"/>
        <v>0.46154911348758065</v>
      </c>
      <c r="E2179" s="6">
        <f t="shared" ca="1" si="139"/>
        <v>-9.6531790085122207E-2</v>
      </c>
      <c r="F2179" s="6">
        <f t="shared" ca="1" si="142"/>
        <v>1.5095042448257212</v>
      </c>
    </row>
    <row r="2180" spans="2:6" x14ac:dyDescent="0.2">
      <c r="B2180" s="3">
        <f t="shared" ca="1" si="140"/>
        <v>0.4442365810811999</v>
      </c>
      <c r="C2180" s="3">
        <f t="shared" ca="1" si="141"/>
        <v>-0.14023646436745993</v>
      </c>
      <c r="D2180" s="3">
        <f t="shared" ca="1" si="140"/>
        <v>8.4833881164266711E-2</v>
      </c>
      <c r="E2180" s="6">
        <f t="shared" ca="1" si="139"/>
        <v>-1.3732721333467288</v>
      </c>
      <c r="F2180" s="6">
        <f t="shared" ca="1" si="142"/>
        <v>1.3804139300097495</v>
      </c>
    </row>
    <row r="2181" spans="2:6" x14ac:dyDescent="0.2">
      <c r="B2181" s="3">
        <f t="shared" ca="1" si="140"/>
        <v>0.33885026182483047</v>
      </c>
      <c r="C2181" s="3">
        <f t="shared" ca="1" si="141"/>
        <v>-0.41560301014810475</v>
      </c>
      <c r="D2181" s="3">
        <f t="shared" ca="1" si="140"/>
        <v>0.59390798095065267</v>
      </c>
      <c r="E2181" s="6">
        <f t="shared" ref="E2181:E2244" ca="1" si="143">_xlfn.NORM.S.INV(D2181)</f>
        <v>0.23760942714233613</v>
      </c>
      <c r="F2181" s="6">
        <f t="shared" ca="1" si="142"/>
        <v>0.4787317640506788</v>
      </c>
    </row>
    <row r="2182" spans="2:6" x14ac:dyDescent="0.2">
      <c r="B2182" s="3">
        <f t="shared" ca="1" si="140"/>
        <v>3.9429216712187021E-2</v>
      </c>
      <c r="C2182" s="3">
        <f t="shared" ca="1" si="141"/>
        <v>-1.7573484547276987</v>
      </c>
      <c r="D2182" s="3">
        <f t="shared" ca="1" si="140"/>
        <v>0.52502837814660541</v>
      </c>
      <c r="E2182" s="6">
        <f t="shared" ca="1" si="143"/>
        <v>6.2778051558151388E-2</v>
      </c>
      <c r="F2182" s="6">
        <f t="shared" ca="1" si="142"/>
        <v>1.7584694126117943</v>
      </c>
    </row>
    <row r="2183" spans="2:6" x14ac:dyDescent="0.2">
      <c r="B2183" s="3">
        <f t="shared" ca="1" si="140"/>
        <v>0.78457406567248034</v>
      </c>
      <c r="C2183" s="3">
        <f t="shared" ca="1" si="141"/>
        <v>0.7877347604021171</v>
      </c>
      <c r="D2183" s="3">
        <f t="shared" ca="1" si="140"/>
        <v>0.25804299865770131</v>
      </c>
      <c r="E2183" s="6">
        <f t="shared" ca="1" si="143"/>
        <v>-0.64939050862949177</v>
      </c>
      <c r="F2183" s="6">
        <f t="shared" ca="1" si="142"/>
        <v>1.0208986656097905</v>
      </c>
    </row>
    <row r="2184" spans="2:6" x14ac:dyDescent="0.2">
      <c r="B2184" s="3">
        <f t="shared" ca="1" si="140"/>
        <v>6.2261597928855217E-2</v>
      </c>
      <c r="C2184" s="3">
        <f t="shared" ca="1" si="141"/>
        <v>-1.5360619149277532</v>
      </c>
      <c r="D2184" s="3">
        <f t="shared" ca="1" si="140"/>
        <v>0.33451320801862039</v>
      </c>
      <c r="E2184" s="6">
        <f t="shared" ca="1" si="143"/>
        <v>-0.42748457736940715</v>
      </c>
      <c r="F2184" s="6">
        <f t="shared" ca="1" si="142"/>
        <v>1.5944369759824992</v>
      </c>
    </row>
    <row r="2185" spans="2:6" x14ac:dyDescent="0.2">
      <c r="B2185" s="3">
        <f t="shared" ca="1" si="140"/>
        <v>0.97809981880126107</v>
      </c>
      <c r="C2185" s="3">
        <f t="shared" ca="1" si="141"/>
        <v>2.0159963028222281</v>
      </c>
      <c r="D2185" s="3">
        <f t="shared" ca="1" si="140"/>
        <v>7.2154744182387875E-2</v>
      </c>
      <c r="E2185" s="6">
        <f t="shared" ca="1" si="143"/>
        <v>-1.4599293628262831</v>
      </c>
      <c r="F2185" s="6">
        <f t="shared" ca="1" si="142"/>
        <v>2.489103219522093</v>
      </c>
    </row>
    <row r="2186" spans="2:6" x14ac:dyDescent="0.2">
      <c r="B2186" s="3">
        <f t="shared" ca="1" si="140"/>
        <v>0.10335120490200722</v>
      </c>
      <c r="C2186" s="3">
        <f t="shared" ca="1" si="141"/>
        <v>-1.2626849917405927</v>
      </c>
      <c r="D2186" s="3">
        <f t="shared" ca="1" si="140"/>
        <v>0.34704832585166301</v>
      </c>
      <c r="E2186" s="6">
        <f t="shared" ca="1" si="143"/>
        <v>-0.39330171500504546</v>
      </c>
      <c r="F2186" s="6">
        <f t="shared" ca="1" si="142"/>
        <v>1.3225201803348223</v>
      </c>
    </row>
    <row r="2187" spans="2:6" x14ac:dyDescent="0.2">
      <c r="B2187" s="3">
        <f t="shared" ca="1" si="140"/>
        <v>0.24606848991625407</v>
      </c>
      <c r="C2187" s="3">
        <f t="shared" ca="1" si="141"/>
        <v>-0.68691391155333059</v>
      </c>
      <c r="D2187" s="3">
        <f t="shared" ca="1" si="140"/>
        <v>0.24006613890894035</v>
      </c>
      <c r="E2187" s="6">
        <f t="shared" ca="1" si="143"/>
        <v>-0.70608982677248444</v>
      </c>
      <c r="F2187" s="6">
        <f t="shared" ca="1" si="142"/>
        <v>0.98509571380505656</v>
      </c>
    </row>
    <row r="2188" spans="2:6" x14ac:dyDescent="0.2">
      <c r="B2188" s="3">
        <f t="shared" ca="1" si="140"/>
        <v>0.81624329513526717</v>
      </c>
      <c r="C2188" s="3">
        <f t="shared" ca="1" si="141"/>
        <v>0.90114089883628024</v>
      </c>
      <c r="D2188" s="3">
        <f t="shared" ca="1" si="140"/>
        <v>0.34870832019982112</v>
      </c>
      <c r="E2188" s="6">
        <f t="shared" ca="1" si="143"/>
        <v>-0.38881008439228376</v>
      </c>
      <c r="F2188" s="6">
        <f t="shared" ca="1" si="142"/>
        <v>0.98144189908552093</v>
      </c>
    </row>
    <row r="2189" spans="2:6" x14ac:dyDescent="0.2">
      <c r="B2189" s="3">
        <f t="shared" ca="1" si="140"/>
        <v>0.37087308189124468</v>
      </c>
      <c r="C2189" s="3">
        <f t="shared" ca="1" si="141"/>
        <v>-0.32954185430666372</v>
      </c>
      <c r="D2189" s="3">
        <f t="shared" ca="1" si="140"/>
        <v>0.8369825182933559</v>
      </c>
      <c r="E2189" s="6">
        <f t="shared" ca="1" si="143"/>
        <v>0.98213171380068032</v>
      </c>
      <c r="F2189" s="6">
        <f t="shared" ca="1" si="142"/>
        <v>1.0359442731117035</v>
      </c>
    </row>
    <row r="2190" spans="2:6" x14ac:dyDescent="0.2">
      <c r="B2190" s="3">
        <f t="shared" ca="1" si="140"/>
        <v>0.26823788014464245</v>
      </c>
      <c r="C2190" s="3">
        <f t="shared" ca="1" si="141"/>
        <v>-0.61815107019194893</v>
      </c>
      <c r="D2190" s="3">
        <f t="shared" ca="1" si="140"/>
        <v>0.67975585240516245</v>
      </c>
      <c r="E2190" s="6">
        <f t="shared" ca="1" si="143"/>
        <v>0.46701618958195995</v>
      </c>
      <c r="F2190" s="6">
        <f t="shared" ca="1" si="142"/>
        <v>0.7747353528212747</v>
      </c>
    </row>
    <row r="2191" spans="2:6" x14ac:dyDescent="0.2">
      <c r="B2191" s="3">
        <f t="shared" ca="1" si="140"/>
        <v>0.76237862528929867</v>
      </c>
      <c r="C2191" s="3">
        <f t="shared" ca="1" si="141"/>
        <v>0.7139748206499319</v>
      </c>
      <c r="D2191" s="3">
        <f t="shared" ca="1" si="140"/>
        <v>0.40545748396677928</v>
      </c>
      <c r="E2191" s="6">
        <f t="shared" ca="1" si="143"/>
        <v>-0.23924582893679647</v>
      </c>
      <c r="F2191" s="6">
        <f t="shared" ca="1" si="142"/>
        <v>0.75299310168537226</v>
      </c>
    </row>
    <row r="2192" spans="2:6" x14ac:dyDescent="0.2">
      <c r="B2192" s="3">
        <f t="shared" ca="1" si="140"/>
        <v>4.0488431917131917E-2</v>
      </c>
      <c r="C2192" s="3">
        <f t="shared" ca="1" si="141"/>
        <v>-1.7450459901145494</v>
      </c>
      <c r="D2192" s="3">
        <f t="shared" ca="1" si="140"/>
        <v>0.6143765528313665</v>
      </c>
      <c r="E2192" s="6">
        <f t="shared" ca="1" si="143"/>
        <v>0.29074429160122689</v>
      </c>
      <c r="F2192" s="6">
        <f t="shared" ca="1" si="142"/>
        <v>1.7691008311324619</v>
      </c>
    </row>
    <row r="2193" spans="2:6" x14ac:dyDescent="0.2">
      <c r="B2193" s="3">
        <f t="shared" ca="1" si="140"/>
        <v>0.69091368590058755</v>
      </c>
      <c r="C2193" s="3">
        <f t="shared" ca="1" si="141"/>
        <v>0.49844187479907803</v>
      </c>
      <c r="D2193" s="3">
        <f t="shared" ca="1" si="140"/>
        <v>0.48641538940013496</v>
      </c>
      <c r="E2193" s="6">
        <f t="shared" ca="1" si="143"/>
        <v>-3.4058152220170432E-2</v>
      </c>
      <c r="F2193" s="6">
        <f t="shared" ca="1" si="142"/>
        <v>0.49960410355187446</v>
      </c>
    </row>
    <row r="2194" spans="2:6" x14ac:dyDescent="0.2">
      <c r="B2194" s="3">
        <f t="shared" ca="1" si="140"/>
        <v>3.874100416086157E-2</v>
      </c>
      <c r="C2194" s="3">
        <f t="shared" ca="1" si="141"/>
        <v>-1.765486671603085</v>
      </c>
      <c r="D2194" s="3">
        <f t="shared" ca="1" si="140"/>
        <v>0.21503094001768908</v>
      </c>
      <c r="E2194" s="6">
        <f t="shared" ca="1" si="143"/>
        <v>-0.78908576709677114</v>
      </c>
      <c r="F2194" s="6">
        <f t="shared" ca="1" si="142"/>
        <v>1.9338044201632281</v>
      </c>
    </row>
    <row r="2195" spans="2:6" x14ac:dyDescent="0.2">
      <c r="B2195" s="3">
        <f t="shared" ca="1" si="140"/>
        <v>0.30652879132077426</v>
      </c>
      <c r="C2195" s="3">
        <f t="shared" ca="1" si="141"/>
        <v>-0.5057137949952899</v>
      </c>
      <c r="D2195" s="3">
        <f t="shared" ca="1" si="140"/>
        <v>5.5297062633288263E-3</v>
      </c>
      <c r="E2195" s="6">
        <f t="shared" ca="1" si="143"/>
        <v>-2.5408159335272442</v>
      </c>
      <c r="F2195" s="6">
        <f t="shared" ca="1" si="142"/>
        <v>2.5906547532456847</v>
      </c>
    </row>
    <row r="2196" spans="2:6" x14ac:dyDescent="0.2">
      <c r="B2196" s="3">
        <f t="shared" ca="1" si="140"/>
        <v>0.49405973283852178</v>
      </c>
      <c r="C2196" s="3">
        <f t="shared" ca="1" si="141"/>
        <v>-1.4890591888666982E-2</v>
      </c>
      <c r="D2196" s="3">
        <f t="shared" ca="1" si="140"/>
        <v>6.624265960119069E-2</v>
      </c>
      <c r="E2196" s="6">
        <f t="shared" ca="1" si="143"/>
        <v>-1.5043731286195836</v>
      </c>
      <c r="F2196" s="6">
        <f t="shared" ca="1" si="142"/>
        <v>1.5044468218715705</v>
      </c>
    </row>
    <row r="2197" spans="2:6" x14ac:dyDescent="0.2">
      <c r="B2197" s="3">
        <f t="shared" ca="1" si="140"/>
        <v>0.37560571031159895</v>
      </c>
      <c r="C2197" s="3">
        <f t="shared" ca="1" si="141"/>
        <v>-0.31704241229890984</v>
      </c>
      <c r="D2197" s="3">
        <f t="shared" ca="1" si="140"/>
        <v>0.86114089119904658</v>
      </c>
      <c r="E2197" s="6">
        <f t="shared" ca="1" si="143"/>
        <v>1.0854594420289714</v>
      </c>
      <c r="F2197" s="6">
        <f t="shared" ca="1" si="142"/>
        <v>1.1308130223366539</v>
      </c>
    </row>
    <row r="2198" spans="2:6" x14ac:dyDescent="0.2">
      <c r="B2198" s="3">
        <f t="shared" ref="B2198:D2261" ca="1" si="144">RAND()</f>
        <v>0.95604197872245078</v>
      </c>
      <c r="C2198" s="3">
        <f t="shared" ref="C2198:C2261" ca="1" si="145">_xlfn.NORM.S.INV(B2198)</f>
        <v>1.7064945371505706</v>
      </c>
      <c r="D2198" s="3">
        <f t="shared" ca="1" si="144"/>
        <v>0.11510174697181175</v>
      </c>
      <c r="E2198" s="6">
        <f t="shared" ca="1" si="143"/>
        <v>-1.1998348307168571</v>
      </c>
      <c r="F2198" s="6">
        <f t="shared" ref="F2198:F2261" ca="1" si="146">SQRT(C2198^2+E2198^2)</f>
        <v>2.0860793911848345</v>
      </c>
    </row>
    <row r="2199" spans="2:6" x14ac:dyDescent="0.2">
      <c r="B2199" s="3">
        <f t="shared" ca="1" si="144"/>
        <v>0.18346799949071102</v>
      </c>
      <c r="C2199" s="3">
        <f t="shared" ca="1" si="145"/>
        <v>-0.90222755711527136</v>
      </c>
      <c r="D2199" s="3">
        <f t="shared" ca="1" si="144"/>
        <v>0.99719217817216632</v>
      </c>
      <c r="E2199" s="6">
        <f t="shared" ca="1" si="143"/>
        <v>2.7694185882963374</v>
      </c>
      <c r="F2199" s="6">
        <f t="shared" ca="1" si="146"/>
        <v>2.9126781288050809</v>
      </c>
    </row>
    <row r="2200" spans="2:6" x14ac:dyDescent="0.2">
      <c r="B2200" s="3">
        <f t="shared" ca="1" si="144"/>
        <v>0.8763596950055218</v>
      </c>
      <c r="C2200" s="3">
        <f t="shared" ca="1" si="145"/>
        <v>1.1569798082558072</v>
      </c>
      <c r="D2200" s="3">
        <f t="shared" ca="1" si="144"/>
        <v>0.93682480279556568</v>
      </c>
      <c r="E2200" s="6">
        <f t="shared" ca="1" si="143"/>
        <v>1.5286533837362939</v>
      </c>
      <c r="F2200" s="6">
        <f t="shared" ca="1" si="146"/>
        <v>1.9171289587088463</v>
      </c>
    </row>
    <row r="2201" spans="2:6" x14ac:dyDescent="0.2">
      <c r="B2201" s="3">
        <f t="shared" ca="1" si="144"/>
        <v>0.33879456102467576</v>
      </c>
      <c r="C2201" s="3">
        <f t="shared" ca="1" si="145"/>
        <v>-0.41575523026514921</v>
      </c>
      <c r="D2201" s="3">
        <f t="shared" ca="1" si="144"/>
        <v>0.39064363000209279</v>
      </c>
      <c r="E2201" s="6">
        <f t="shared" ca="1" si="143"/>
        <v>-0.27764190599150523</v>
      </c>
      <c r="F2201" s="6">
        <f t="shared" ca="1" si="146"/>
        <v>0.49993743554111153</v>
      </c>
    </row>
    <row r="2202" spans="2:6" x14ac:dyDescent="0.2">
      <c r="B2202" s="3">
        <f t="shared" ca="1" si="144"/>
        <v>0.95727081261258518</v>
      </c>
      <c r="C2202" s="3">
        <f t="shared" ca="1" si="145"/>
        <v>1.7198573502430279</v>
      </c>
      <c r="D2202" s="3">
        <f t="shared" ca="1" si="144"/>
        <v>0.22394127868488733</v>
      </c>
      <c r="E2202" s="6">
        <f t="shared" ca="1" si="143"/>
        <v>-0.75894984944373223</v>
      </c>
      <c r="F2202" s="6">
        <f t="shared" ca="1" si="146"/>
        <v>1.8798707878882615</v>
      </c>
    </row>
    <row r="2203" spans="2:6" x14ac:dyDescent="0.2">
      <c r="B2203" s="3">
        <f t="shared" ca="1" si="144"/>
        <v>0.9325256343427013</v>
      </c>
      <c r="C2203" s="3">
        <f t="shared" ca="1" si="145"/>
        <v>1.4948686276994736</v>
      </c>
      <c r="D2203" s="3">
        <f t="shared" ca="1" si="144"/>
        <v>0.83021044282162371</v>
      </c>
      <c r="E2203" s="6">
        <f t="shared" ca="1" si="143"/>
        <v>0.95499719718579745</v>
      </c>
      <c r="F2203" s="6">
        <f t="shared" ca="1" si="146"/>
        <v>1.7738804527681218</v>
      </c>
    </row>
    <row r="2204" spans="2:6" x14ac:dyDescent="0.2">
      <c r="B2204" s="3">
        <f t="shared" ca="1" si="144"/>
        <v>0.51854678908079499</v>
      </c>
      <c r="C2204" s="3">
        <f t="shared" ca="1" si="145"/>
        <v>4.6506665120337805E-2</v>
      </c>
      <c r="D2204" s="3">
        <f t="shared" ca="1" si="144"/>
        <v>0.7187052947508149</v>
      </c>
      <c r="E2204" s="6">
        <f t="shared" ca="1" si="143"/>
        <v>0.57899964827928274</v>
      </c>
      <c r="F2204" s="6">
        <f t="shared" ca="1" si="146"/>
        <v>0.58086440983085585</v>
      </c>
    </row>
    <row r="2205" spans="2:6" x14ac:dyDescent="0.2">
      <c r="B2205" s="3">
        <f t="shared" ca="1" si="144"/>
        <v>0.84338811666256963</v>
      </c>
      <c r="C2205" s="3">
        <f t="shared" ca="1" si="145"/>
        <v>1.0084806621065825</v>
      </c>
      <c r="D2205" s="3">
        <f t="shared" ca="1" si="144"/>
        <v>0.27271151611732924</v>
      </c>
      <c r="E2205" s="6">
        <f t="shared" ca="1" si="143"/>
        <v>-0.6046327632859293</v>
      </c>
      <c r="F2205" s="6">
        <f t="shared" ca="1" si="146"/>
        <v>1.1758460886875075</v>
      </c>
    </row>
    <row r="2206" spans="2:6" x14ac:dyDescent="0.2">
      <c r="B2206" s="3">
        <f t="shared" ca="1" si="144"/>
        <v>0.72597547636337578</v>
      </c>
      <c r="C2206" s="3">
        <f t="shared" ca="1" si="145"/>
        <v>0.6006861473835019</v>
      </c>
      <c r="D2206" s="3">
        <f t="shared" ca="1" si="144"/>
        <v>0.25967569388797951</v>
      </c>
      <c r="E2206" s="6">
        <f t="shared" ca="1" si="143"/>
        <v>-0.64434554503921426</v>
      </c>
      <c r="F2206" s="6">
        <f t="shared" ca="1" si="146"/>
        <v>0.8809114762961805</v>
      </c>
    </row>
    <row r="2207" spans="2:6" x14ac:dyDescent="0.2">
      <c r="B2207" s="3">
        <f t="shared" ca="1" si="144"/>
        <v>6.9598687117431668E-2</v>
      </c>
      <c r="C2207" s="3">
        <f t="shared" ca="1" si="145"/>
        <v>-1.4787865404745517</v>
      </c>
      <c r="D2207" s="3">
        <f t="shared" ca="1" si="144"/>
        <v>0.73116536875782934</v>
      </c>
      <c r="E2207" s="6">
        <f t="shared" ca="1" si="143"/>
        <v>0.61634133617817799</v>
      </c>
      <c r="F2207" s="6">
        <f t="shared" ca="1" si="146"/>
        <v>1.6020880983799222</v>
      </c>
    </row>
    <row r="2208" spans="2:6" x14ac:dyDescent="0.2">
      <c r="B2208" s="3">
        <f t="shared" ca="1" si="144"/>
        <v>0.13537575050148021</v>
      </c>
      <c r="C2208" s="3">
        <f t="shared" ca="1" si="145"/>
        <v>-1.1013335809670002</v>
      </c>
      <c r="D2208" s="3">
        <f t="shared" ca="1" si="144"/>
        <v>0.24311184647786488</v>
      </c>
      <c r="E2208" s="6">
        <f t="shared" ca="1" si="143"/>
        <v>-0.69632759903599006</v>
      </c>
      <c r="F2208" s="6">
        <f t="shared" ca="1" si="146"/>
        <v>1.3029995325190344</v>
      </c>
    </row>
    <row r="2209" spans="2:6" x14ac:dyDescent="0.2">
      <c r="B2209" s="3">
        <f t="shared" ca="1" si="144"/>
        <v>0.74026831627931999</v>
      </c>
      <c r="C2209" s="3">
        <f t="shared" ca="1" si="145"/>
        <v>0.64417282990753877</v>
      </c>
      <c r="D2209" s="3">
        <f t="shared" ca="1" si="144"/>
        <v>0.10138264390331464</v>
      </c>
      <c r="E2209" s="6">
        <f t="shared" ca="1" si="143"/>
        <v>-1.2737126043522478</v>
      </c>
      <c r="F2209" s="6">
        <f t="shared" ca="1" si="146"/>
        <v>1.4273410360796304</v>
      </c>
    </row>
    <row r="2210" spans="2:6" x14ac:dyDescent="0.2">
      <c r="B2210" s="3">
        <f t="shared" ca="1" si="144"/>
        <v>0.5316875447994881</v>
      </c>
      <c r="C2210" s="3">
        <f t="shared" ca="1" si="145"/>
        <v>7.9512599487832958E-2</v>
      </c>
      <c r="D2210" s="3">
        <f t="shared" ca="1" si="144"/>
        <v>0.68879443934053397</v>
      </c>
      <c r="E2210" s="6">
        <f t="shared" ca="1" si="143"/>
        <v>0.49243604771453564</v>
      </c>
      <c r="F2210" s="6">
        <f t="shared" ca="1" si="146"/>
        <v>0.498814108226727</v>
      </c>
    </row>
    <row r="2211" spans="2:6" x14ac:dyDescent="0.2">
      <c r="B2211" s="3">
        <f t="shared" ca="1" si="144"/>
        <v>0.57076894412554469</v>
      </c>
      <c r="C2211" s="3">
        <f t="shared" ca="1" si="145"/>
        <v>0.17833217505362881</v>
      </c>
      <c r="D2211" s="3">
        <f t="shared" ca="1" si="144"/>
        <v>7.2434098423150517E-2</v>
      </c>
      <c r="E2211" s="6">
        <f t="shared" ca="1" si="143"/>
        <v>-1.4578996800610076</v>
      </c>
      <c r="F2211" s="6">
        <f t="shared" ca="1" si="146"/>
        <v>1.4687660949863142</v>
      </c>
    </row>
    <row r="2212" spans="2:6" x14ac:dyDescent="0.2">
      <c r="B2212" s="3">
        <f t="shared" ca="1" si="144"/>
        <v>0.77126315851772509</v>
      </c>
      <c r="C2212" s="3">
        <f t="shared" ca="1" si="145"/>
        <v>0.74301320962310891</v>
      </c>
      <c r="D2212" s="3">
        <f t="shared" ca="1" si="144"/>
        <v>0.2658217953144415</v>
      </c>
      <c r="E2212" s="6">
        <f t="shared" ca="1" si="143"/>
        <v>-0.62549902118591061</v>
      </c>
      <c r="F2212" s="6">
        <f t="shared" ca="1" si="146"/>
        <v>0.97124541449572166</v>
      </c>
    </row>
    <row r="2213" spans="2:6" x14ac:dyDescent="0.2">
      <c r="B2213" s="3">
        <f t="shared" ca="1" si="144"/>
        <v>0.91914652922501427</v>
      </c>
      <c r="C2213" s="3">
        <f t="shared" ca="1" si="145"/>
        <v>1.3993537073766849</v>
      </c>
      <c r="D2213" s="3">
        <f t="shared" ca="1" si="144"/>
        <v>0.46438701487076428</v>
      </c>
      <c r="E2213" s="6">
        <f t="shared" ca="1" si="143"/>
        <v>-8.938740879249478E-2</v>
      </c>
      <c r="F2213" s="6">
        <f t="shared" ca="1" si="146"/>
        <v>1.4022057292706762</v>
      </c>
    </row>
    <row r="2214" spans="2:6" x14ac:dyDescent="0.2">
      <c r="B2214" s="3">
        <f t="shared" ca="1" si="144"/>
        <v>8.7411772325877934E-2</v>
      </c>
      <c r="C2214" s="3">
        <f t="shared" ca="1" si="145"/>
        <v>-1.3568667776928311</v>
      </c>
      <c r="D2214" s="3">
        <f t="shared" ca="1" si="144"/>
        <v>0.85142498716481629</v>
      </c>
      <c r="E2214" s="6">
        <f t="shared" ca="1" si="143"/>
        <v>1.0425645267484847</v>
      </c>
      <c r="F2214" s="6">
        <f t="shared" ca="1" si="146"/>
        <v>1.7111482241000686</v>
      </c>
    </row>
    <row r="2215" spans="2:6" x14ac:dyDescent="0.2">
      <c r="B2215" s="3">
        <f t="shared" ca="1" si="144"/>
        <v>0.28530403895887779</v>
      </c>
      <c r="C2215" s="3">
        <f t="shared" ca="1" si="145"/>
        <v>-0.56715617810122854</v>
      </c>
      <c r="D2215" s="3">
        <f t="shared" ca="1" si="144"/>
        <v>0.92737598194698712</v>
      </c>
      <c r="E2215" s="6">
        <f t="shared" ca="1" si="143"/>
        <v>1.456523217631785</v>
      </c>
      <c r="F2215" s="6">
        <f t="shared" ca="1" si="146"/>
        <v>1.5630502275547131</v>
      </c>
    </row>
    <row r="2216" spans="2:6" x14ac:dyDescent="0.2">
      <c r="B2216" s="3">
        <f t="shared" ca="1" si="144"/>
        <v>0.99446438348598121</v>
      </c>
      <c r="C2216" s="3">
        <f t="shared" ca="1" si="145"/>
        <v>2.5404423935536276</v>
      </c>
      <c r="D2216" s="3">
        <f t="shared" ca="1" si="144"/>
        <v>0.25000045612537913</v>
      </c>
      <c r="E2216" s="6">
        <f t="shared" ca="1" si="143"/>
        <v>-0.67448831483174854</v>
      </c>
      <c r="F2216" s="6">
        <f t="shared" ca="1" si="146"/>
        <v>2.6284562088437116</v>
      </c>
    </row>
    <row r="2217" spans="2:6" x14ac:dyDescent="0.2">
      <c r="B2217" s="3">
        <f t="shared" ca="1" si="144"/>
        <v>0.83887316382223454</v>
      </c>
      <c r="C2217" s="3">
        <f t="shared" ca="1" si="145"/>
        <v>0.98983725436509007</v>
      </c>
      <c r="D2217" s="3">
        <f t="shared" ca="1" si="144"/>
        <v>9.5826022372905273E-2</v>
      </c>
      <c r="E2217" s="6">
        <f t="shared" ca="1" si="143"/>
        <v>-1.3057075051400415</v>
      </c>
      <c r="F2217" s="6">
        <f t="shared" ca="1" si="146"/>
        <v>1.6384901217609007</v>
      </c>
    </row>
    <row r="2218" spans="2:6" x14ac:dyDescent="0.2">
      <c r="B2218" s="3">
        <f t="shared" ca="1" si="144"/>
        <v>0.25851069606211008</v>
      </c>
      <c r="C2218" s="3">
        <f t="shared" ca="1" si="145"/>
        <v>-0.64794365785877484</v>
      </c>
      <c r="D2218" s="3">
        <f t="shared" ca="1" si="144"/>
        <v>0.83774513539143258</v>
      </c>
      <c r="E2218" s="6">
        <f t="shared" ca="1" si="143"/>
        <v>0.98523280711049643</v>
      </c>
      <c r="F2218" s="6">
        <f t="shared" ca="1" si="146"/>
        <v>1.1792008598903911</v>
      </c>
    </row>
    <row r="2219" spans="2:6" x14ac:dyDescent="0.2">
      <c r="B2219" s="3">
        <f t="shared" ca="1" si="144"/>
        <v>0.81290033036168707</v>
      </c>
      <c r="C2219" s="3">
        <f t="shared" ca="1" si="145"/>
        <v>0.88863487958722021</v>
      </c>
      <c r="D2219" s="3">
        <f t="shared" ca="1" si="144"/>
        <v>0.85483072512246439</v>
      </c>
      <c r="E2219" s="6">
        <f t="shared" ca="1" si="143"/>
        <v>1.0573792234658046</v>
      </c>
      <c r="F2219" s="6">
        <f t="shared" ca="1" si="146"/>
        <v>1.3812033780135862</v>
      </c>
    </row>
    <row r="2220" spans="2:6" x14ac:dyDescent="0.2">
      <c r="B2220" s="3">
        <f t="shared" ca="1" si="144"/>
        <v>0.58712984596743023</v>
      </c>
      <c r="C2220" s="3">
        <f t="shared" ca="1" si="145"/>
        <v>0.2201680120624325</v>
      </c>
      <c r="D2220" s="3">
        <f t="shared" ca="1" si="144"/>
        <v>0.6107433679690546</v>
      </c>
      <c r="E2220" s="6">
        <f t="shared" ca="1" si="143"/>
        <v>0.28125703201639074</v>
      </c>
      <c r="F2220" s="6">
        <f t="shared" ca="1" si="146"/>
        <v>0.35718268658236008</v>
      </c>
    </row>
    <row r="2221" spans="2:6" x14ac:dyDescent="0.2">
      <c r="B2221" s="3">
        <f t="shared" ca="1" si="144"/>
        <v>0.83920128945259531</v>
      </c>
      <c r="C2221" s="3">
        <f t="shared" ca="1" si="145"/>
        <v>0.99118056038953151</v>
      </c>
      <c r="D2221" s="3">
        <f t="shared" ca="1" si="144"/>
        <v>0.81136786502240421</v>
      </c>
      <c r="E2221" s="6">
        <f t="shared" ca="1" si="143"/>
        <v>0.88294818074000181</v>
      </c>
      <c r="F2221" s="6">
        <f t="shared" ca="1" si="146"/>
        <v>1.3274171888167581</v>
      </c>
    </row>
    <row r="2222" spans="2:6" x14ac:dyDescent="0.2">
      <c r="B2222" s="3">
        <f t="shared" ca="1" si="144"/>
        <v>0.90139250282519978</v>
      </c>
      <c r="C2222" s="3">
        <f t="shared" ca="1" si="145"/>
        <v>1.2895268318532305</v>
      </c>
      <c r="D2222" s="3">
        <f t="shared" ca="1" si="144"/>
        <v>0.93517614231914259</v>
      </c>
      <c r="E2222" s="6">
        <f t="shared" ca="1" si="143"/>
        <v>1.5154925508216288</v>
      </c>
      <c r="F2222" s="6">
        <f t="shared" ca="1" si="146"/>
        <v>1.9898736446481411</v>
      </c>
    </row>
    <row r="2223" spans="2:6" x14ac:dyDescent="0.2">
      <c r="B2223" s="3">
        <f t="shared" ca="1" si="144"/>
        <v>0.84896637146461429</v>
      </c>
      <c r="C2223" s="3">
        <f t="shared" ca="1" si="145"/>
        <v>1.0320103753841237</v>
      </c>
      <c r="D2223" s="3">
        <f t="shared" ca="1" si="144"/>
        <v>0.3301027283380068</v>
      </c>
      <c r="E2223" s="6">
        <f t="shared" ca="1" si="143"/>
        <v>-0.43962951996257088</v>
      </c>
      <c r="F2223" s="6">
        <f t="shared" ca="1" si="146"/>
        <v>1.1217484253267309</v>
      </c>
    </row>
    <row r="2224" spans="2:6" x14ac:dyDescent="0.2">
      <c r="B2224" s="3">
        <f t="shared" ca="1" si="144"/>
        <v>0.90333593584292315</v>
      </c>
      <c r="C2224" s="3">
        <f t="shared" ca="1" si="145"/>
        <v>1.3007964766455347</v>
      </c>
      <c r="D2224" s="3">
        <f t="shared" ca="1" si="144"/>
        <v>0.82855042040217408</v>
      </c>
      <c r="E2224" s="6">
        <f t="shared" ca="1" si="143"/>
        <v>0.94845246887049017</v>
      </c>
      <c r="F2224" s="6">
        <f t="shared" ca="1" si="146"/>
        <v>1.6098551361411266</v>
      </c>
    </row>
    <row r="2225" spans="2:6" x14ac:dyDescent="0.2">
      <c r="B2225" s="3">
        <f t="shared" ca="1" si="144"/>
        <v>0.57319778453805825</v>
      </c>
      <c r="C2225" s="3">
        <f t="shared" ca="1" si="145"/>
        <v>0.18452141235507447</v>
      </c>
      <c r="D2225" s="3">
        <f t="shared" ca="1" si="144"/>
        <v>3.5987112463530813E-2</v>
      </c>
      <c r="E2225" s="6">
        <f t="shared" ca="1" si="143"/>
        <v>-1.7992811082435152</v>
      </c>
      <c r="F2225" s="6">
        <f t="shared" ca="1" si="146"/>
        <v>1.8087179597990184</v>
      </c>
    </row>
    <row r="2226" spans="2:6" x14ac:dyDescent="0.2">
      <c r="B2226" s="3">
        <f t="shared" ca="1" si="144"/>
        <v>0.81579171579125676</v>
      </c>
      <c r="C2226" s="3">
        <f t="shared" ca="1" si="145"/>
        <v>0.89944332968944185</v>
      </c>
      <c r="D2226" s="3">
        <f t="shared" ca="1" si="144"/>
        <v>0.36394506418184391</v>
      </c>
      <c r="E2226" s="6">
        <f t="shared" ca="1" si="143"/>
        <v>-0.34793349670032159</v>
      </c>
      <c r="F2226" s="6">
        <f t="shared" ca="1" si="146"/>
        <v>0.96439412143010428</v>
      </c>
    </row>
    <row r="2227" spans="2:6" x14ac:dyDescent="0.2">
      <c r="B2227" s="3">
        <f t="shared" ca="1" si="144"/>
        <v>0.15797044272221628</v>
      </c>
      <c r="C2227" s="3">
        <f t="shared" ca="1" si="145"/>
        <v>-1.0028341569735868</v>
      </c>
      <c r="D2227" s="3">
        <f t="shared" ca="1" si="144"/>
        <v>0.67487853104425954</v>
      </c>
      <c r="E2227" s="6">
        <f t="shared" ca="1" si="143"/>
        <v>0.45342472214304097</v>
      </c>
      <c r="F2227" s="6">
        <f t="shared" ca="1" si="146"/>
        <v>1.100577269001781</v>
      </c>
    </row>
    <row r="2228" spans="2:6" x14ac:dyDescent="0.2">
      <c r="B2228" s="3">
        <f t="shared" ca="1" si="144"/>
        <v>4.44121326459187E-2</v>
      </c>
      <c r="C2228" s="3">
        <f t="shared" ca="1" si="145"/>
        <v>-1.7016325843823723</v>
      </c>
      <c r="D2228" s="3">
        <f t="shared" ca="1" si="144"/>
        <v>0.42835550930743926</v>
      </c>
      <c r="E2228" s="6">
        <f t="shared" ca="1" si="143"/>
        <v>-0.18056246693335684</v>
      </c>
      <c r="F2228" s="6">
        <f t="shared" ca="1" si="146"/>
        <v>1.7111856289417846</v>
      </c>
    </row>
    <row r="2229" spans="2:6" x14ac:dyDescent="0.2">
      <c r="B2229" s="3">
        <f t="shared" ca="1" si="144"/>
        <v>7.1943191585977062E-2</v>
      </c>
      <c r="C2229" s="3">
        <f t="shared" ca="1" si="145"/>
        <v>-1.4614704357696624</v>
      </c>
      <c r="D2229" s="3">
        <f t="shared" ca="1" si="144"/>
        <v>0.59468596148506425</v>
      </c>
      <c r="E2229" s="6">
        <f t="shared" ca="1" si="143"/>
        <v>0.23961584889241996</v>
      </c>
      <c r="F2229" s="6">
        <f t="shared" ca="1" si="146"/>
        <v>1.4809833184979506</v>
      </c>
    </row>
    <row r="2230" spans="2:6" x14ac:dyDescent="0.2">
      <c r="B2230" s="3">
        <f t="shared" ca="1" si="144"/>
        <v>0.16834118744084181</v>
      </c>
      <c r="C2230" s="3">
        <f t="shared" ca="1" si="145"/>
        <v>-0.96074107115762342</v>
      </c>
      <c r="D2230" s="3">
        <f t="shared" ca="1" si="144"/>
        <v>0.2103748073566073</v>
      </c>
      <c r="E2230" s="6">
        <f t="shared" ca="1" si="143"/>
        <v>-0.80512142261725295</v>
      </c>
      <c r="F2230" s="6">
        <f t="shared" ca="1" si="146"/>
        <v>1.2534926848475529</v>
      </c>
    </row>
    <row r="2231" spans="2:6" x14ac:dyDescent="0.2">
      <c r="B2231" s="3">
        <f t="shared" ca="1" si="144"/>
        <v>0.21788205766263757</v>
      </c>
      <c r="C2231" s="3">
        <f t="shared" ca="1" si="145"/>
        <v>-0.77936605244743318</v>
      </c>
      <c r="D2231" s="3">
        <f t="shared" ca="1" si="144"/>
        <v>0.95529520190634398</v>
      </c>
      <c r="E2231" s="6">
        <f t="shared" ca="1" si="143"/>
        <v>1.6985203446940076</v>
      </c>
      <c r="F2231" s="6">
        <f t="shared" ca="1" si="146"/>
        <v>1.8687918035583702</v>
      </c>
    </row>
    <row r="2232" spans="2:6" x14ac:dyDescent="0.2">
      <c r="B2232" s="3">
        <f t="shared" ca="1" si="144"/>
        <v>0.8595291576893932</v>
      </c>
      <c r="C2232" s="3">
        <f t="shared" ca="1" si="145"/>
        <v>1.0782063368773089</v>
      </c>
      <c r="D2232" s="3">
        <f t="shared" ca="1" si="144"/>
        <v>6.7762921179192581E-2</v>
      </c>
      <c r="E2232" s="6">
        <f t="shared" ca="1" si="143"/>
        <v>-1.4926613995883677</v>
      </c>
      <c r="F2232" s="6">
        <f t="shared" ca="1" si="146"/>
        <v>1.8413492223648098</v>
      </c>
    </row>
    <row r="2233" spans="2:6" x14ac:dyDescent="0.2">
      <c r="B2233" s="3">
        <f t="shared" ca="1" si="144"/>
        <v>0.10938592425086624</v>
      </c>
      <c r="C2233" s="3">
        <f t="shared" ca="1" si="145"/>
        <v>-1.2298004264415265</v>
      </c>
      <c r="D2233" s="3">
        <f t="shared" ca="1" si="144"/>
        <v>0.1324800579790445</v>
      </c>
      <c r="E2233" s="6">
        <f t="shared" ca="1" si="143"/>
        <v>-1.1147440561825699</v>
      </c>
      <c r="F2233" s="6">
        <f t="shared" ca="1" si="146"/>
        <v>1.6598383655254294</v>
      </c>
    </row>
    <row r="2234" spans="2:6" x14ac:dyDescent="0.2">
      <c r="B2234" s="3">
        <f t="shared" ca="1" si="144"/>
        <v>0.61898862629549589</v>
      </c>
      <c r="C2234" s="3">
        <f t="shared" ca="1" si="145"/>
        <v>0.30282563345942709</v>
      </c>
      <c r="D2234" s="3">
        <f t="shared" ca="1" si="144"/>
        <v>0.42640521286766253</v>
      </c>
      <c r="E2234" s="6">
        <f t="shared" ca="1" si="143"/>
        <v>-0.18553373132816633</v>
      </c>
      <c r="F2234" s="6">
        <f t="shared" ca="1" si="146"/>
        <v>0.35514240769113381</v>
      </c>
    </row>
    <row r="2235" spans="2:6" x14ac:dyDescent="0.2">
      <c r="B2235" s="3">
        <f t="shared" ca="1" si="144"/>
        <v>0.44133199075029594</v>
      </c>
      <c r="C2235" s="3">
        <f t="shared" ca="1" si="145"/>
        <v>-0.147592997828529</v>
      </c>
      <c r="D2235" s="3">
        <f t="shared" ca="1" si="144"/>
        <v>0.56286925016985301</v>
      </c>
      <c r="E2235" s="6">
        <f t="shared" ca="1" si="143"/>
        <v>0.15824785030204397</v>
      </c>
      <c r="F2235" s="6">
        <f t="shared" ca="1" si="146"/>
        <v>0.21639333430868493</v>
      </c>
    </row>
    <row r="2236" spans="2:6" x14ac:dyDescent="0.2">
      <c r="B2236" s="3">
        <f t="shared" ca="1" si="144"/>
        <v>9.0862642710634045E-2</v>
      </c>
      <c r="C2236" s="3">
        <f t="shared" ca="1" si="145"/>
        <v>-1.3354616910633861</v>
      </c>
      <c r="D2236" s="3">
        <f t="shared" ca="1" si="144"/>
        <v>0.15291474768092206</v>
      </c>
      <c r="E2236" s="6">
        <f t="shared" ca="1" si="143"/>
        <v>-1.0240122363475288</v>
      </c>
      <c r="F2236" s="6">
        <f t="shared" ca="1" si="146"/>
        <v>1.6828722436618135</v>
      </c>
    </row>
    <row r="2237" spans="2:6" x14ac:dyDescent="0.2">
      <c r="B2237" s="3">
        <f t="shared" ca="1" si="144"/>
        <v>0.7914989893746639</v>
      </c>
      <c r="C2237" s="3">
        <f t="shared" ca="1" si="145"/>
        <v>0.81163339816927915</v>
      </c>
      <c r="D2237" s="3">
        <f t="shared" ca="1" si="144"/>
        <v>0.47836494122900741</v>
      </c>
      <c r="E2237" s="6">
        <f t="shared" ca="1" si="143"/>
        <v>-5.4257659750436581E-2</v>
      </c>
      <c r="F2237" s="6">
        <f t="shared" ca="1" si="146"/>
        <v>0.81344493769732551</v>
      </c>
    </row>
    <row r="2238" spans="2:6" x14ac:dyDescent="0.2">
      <c r="B2238" s="3">
        <f t="shared" ca="1" si="144"/>
        <v>0.5915712628101667</v>
      </c>
      <c r="C2238" s="3">
        <f t="shared" ca="1" si="145"/>
        <v>0.23158871370641756</v>
      </c>
      <c r="D2238" s="3">
        <f t="shared" ca="1" si="144"/>
        <v>0.80970425766843757</v>
      </c>
      <c r="E2238" s="6">
        <f t="shared" ca="1" si="143"/>
        <v>0.87680698470148188</v>
      </c>
      <c r="F2238" s="6">
        <f t="shared" ca="1" si="146"/>
        <v>0.90687585740138532</v>
      </c>
    </row>
    <row r="2239" spans="2:6" x14ac:dyDescent="0.2">
      <c r="B2239" s="3">
        <f t="shared" ca="1" si="144"/>
        <v>0.7752665915075998</v>
      </c>
      <c r="C2239" s="3">
        <f t="shared" ca="1" si="145"/>
        <v>0.75630422262937713</v>
      </c>
      <c r="D2239" s="3">
        <f t="shared" ca="1" si="144"/>
        <v>0.8882659546302375</v>
      </c>
      <c r="E2239" s="6">
        <f t="shared" ca="1" si="143"/>
        <v>1.2173578550724995</v>
      </c>
      <c r="F2239" s="6">
        <f t="shared" ca="1" si="146"/>
        <v>1.4331630139219136</v>
      </c>
    </row>
    <row r="2240" spans="2:6" x14ac:dyDescent="0.2">
      <c r="B2240" s="3">
        <f t="shared" ca="1" si="144"/>
        <v>0.55890317083461516</v>
      </c>
      <c r="C2240" s="3">
        <f t="shared" ca="1" si="145"/>
        <v>0.1481889421786397</v>
      </c>
      <c r="D2240" s="3">
        <f t="shared" ca="1" si="144"/>
        <v>0.86153156410516674</v>
      </c>
      <c r="E2240" s="6">
        <f t="shared" ca="1" si="143"/>
        <v>1.0872261611537457</v>
      </c>
      <c r="F2240" s="6">
        <f t="shared" ca="1" si="146"/>
        <v>1.0972787649823244</v>
      </c>
    </row>
    <row r="2241" spans="2:6" x14ac:dyDescent="0.2">
      <c r="B2241" s="3">
        <f t="shared" ca="1" si="144"/>
        <v>0.95978216952182682</v>
      </c>
      <c r="C2241" s="3">
        <f t="shared" ca="1" si="145"/>
        <v>1.7481638406149242</v>
      </c>
      <c r="D2241" s="3">
        <f t="shared" ca="1" si="144"/>
        <v>0.95493321247117369</v>
      </c>
      <c r="E2241" s="6">
        <f t="shared" ca="1" si="143"/>
        <v>1.6946935227520654</v>
      </c>
      <c r="F2241" s="6">
        <f t="shared" ca="1" si="146"/>
        <v>2.4347613742811278</v>
      </c>
    </row>
    <row r="2242" spans="2:6" x14ac:dyDescent="0.2">
      <c r="B2242" s="3">
        <f t="shared" ca="1" si="144"/>
        <v>1.5600217822264839E-2</v>
      </c>
      <c r="C2242" s="3">
        <f t="shared" ca="1" si="145"/>
        <v>-2.1545069740414911</v>
      </c>
      <c r="D2242" s="3">
        <f t="shared" ca="1" si="144"/>
        <v>0.79861549649550478</v>
      </c>
      <c r="E2242" s="6">
        <f t="shared" ca="1" si="143"/>
        <v>0.83668614862100033</v>
      </c>
      <c r="F2242" s="6">
        <f t="shared" ca="1" si="146"/>
        <v>2.3112645916224444</v>
      </c>
    </row>
    <row r="2243" spans="2:6" x14ac:dyDescent="0.2">
      <c r="B2243" s="3">
        <f t="shared" ca="1" si="144"/>
        <v>0.89253651511599141</v>
      </c>
      <c r="C2243" s="3">
        <f t="shared" ca="1" si="145"/>
        <v>1.2401309317194653</v>
      </c>
      <c r="D2243" s="3">
        <f t="shared" ca="1" si="144"/>
        <v>0.52651891994431166</v>
      </c>
      <c r="E2243" s="6">
        <f t="shared" ca="1" si="143"/>
        <v>6.6522104157962697E-2</v>
      </c>
      <c r="F2243" s="6">
        <f t="shared" ca="1" si="146"/>
        <v>1.2419138126895086</v>
      </c>
    </row>
    <row r="2244" spans="2:6" x14ac:dyDescent="0.2">
      <c r="B2244" s="3">
        <f t="shared" ca="1" si="144"/>
        <v>0.67611777992269007</v>
      </c>
      <c r="C2244" s="3">
        <f t="shared" ca="1" si="145"/>
        <v>0.45687006682947129</v>
      </c>
      <c r="D2244" s="3">
        <f t="shared" ca="1" si="144"/>
        <v>0.33394646356991153</v>
      </c>
      <c r="E2244" s="6">
        <f t="shared" ca="1" si="143"/>
        <v>-0.42904163277129725</v>
      </c>
      <c r="F2244" s="6">
        <f t="shared" ca="1" si="146"/>
        <v>0.62674315362501265</v>
      </c>
    </row>
    <row r="2245" spans="2:6" x14ac:dyDescent="0.2">
      <c r="B2245" s="3">
        <f t="shared" ca="1" si="144"/>
        <v>0.82887428429918153</v>
      </c>
      <c r="C2245" s="3">
        <f t="shared" ca="1" si="145"/>
        <v>0.94972612532830181</v>
      </c>
      <c r="D2245" s="3">
        <f t="shared" ca="1" si="144"/>
        <v>9.4729322077124145E-2</v>
      </c>
      <c r="E2245" s="6">
        <f t="shared" ref="E2245:E2308" ca="1" si="147">_xlfn.NORM.S.INV(D2245)</f>
        <v>-1.3121822654168025</v>
      </c>
      <c r="F2245" s="6">
        <f t="shared" ca="1" si="146"/>
        <v>1.619815424918988</v>
      </c>
    </row>
    <row r="2246" spans="2:6" x14ac:dyDescent="0.2">
      <c r="B2246" s="3">
        <f t="shared" ca="1" si="144"/>
        <v>0.13860994931963044</v>
      </c>
      <c r="C2246" s="3">
        <f t="shared" ca="1" si="145"/>
        <v>-1.0865858108163498</v>
      </c>
      <c r="D2246" s="3">
        <f t="shared" ca="1" si="144"/>
        <v>5.2058755333751261E-2</v>
      </c>
      <c r="E2246" s="6">
        <f t="shared" ca="1" si="147"/>
        <v>-1.6252114540815739</v>
      </c>
      <c r="F2246" s="6">
        <f t="shared" ca="1" si="146"/>
        <v>1.954988745426778</v>
      </c>
    </row>
    <row r="2247" spans="2:6" x14ac:dyDescent="0.2">
      <c r="B2247" s="3">
        <f t="shared" ca="1" si="144"/>
        <v>5.0202868079153862E-2</v>
      </c>
      <c r="C2247" s="3">
        <f t="shared" ca="1" si="145"/>
        <v>-1.6428897982325352</v>
      </c>
      <c r="D2247" s="3">
        <f t="shared" ca="1" si="144"/>
        <v>0.40595735286739254</v>
      </c>
      <c r="E2247" s="6">
        <f t="shared" ca="1" si="147"/>
        <v>-0.23795666427163667</v>
      </c>
      <c r="F2247" s="6">
        <f t="shared" ca="1" si="146"/>
        <v>1.6600332114773562</v>
      </c>
    </row>
    <row r="2248" spans="2:6" x14ac:dyDescent="0.2">
      <c r="B2248" s="3">
        <f t="shared" ca="1" si="144"/>
        <v>0.54291779544787011</v>
      </c>
      <c r="C2248" s="3">
        <f t="shared" ca="1" si="145"/>
        <v>0.10778731036298105</v>
      </c>
      <c r="D2248" s="3">
        <f t="shared" ca="1" si="144"/>
        <v>1.1682180023922628E-2</v>
      </c>
      <c r="E2248" s="6">
        <f t="shared" ca="1" si="147"/>
        <v>-2.2674236182237038</v>
      </c>
      <c r="F2248" s="6">
        <f t="shared" ca="1" si="146"/>
        <v>2.2699841340313278</v>
      </c>
    </row>
    <row r="2249" spans="2:6" x14ac:dyDescent="0.2">
      <c r="B2249" s="3">
        <f t="shared" ca="1" si="144"/>
        <v>0.24670535226641088</v>
      </c>
      <c r="C2249" s="3">
        <f t="shared" ca="1" si="145"/>
        <v>-0.68489417100333927</v>
      </c>
      <c r="D2249" s="3">
        <f t="shared" ca="1" si="144"/>
        <v>0.22110310063406136</v>
      </c>
      <c r="E2249" s="6">
        <f t="shared" ca="1" si="147"/>
        <v>-0.76847304069949685</v>
      </c>
      <c r="F2249" s="6">
        <f t="shared" ca="1" si="146"/>
        <v>1.0293837184239325</v>
      </c>
    </row>
    <row r="2250" spans="2:6" x14ac:dyDescent="0.2">
      <c r="B2250" s="3">
        <f t="shared" ca="1" si="144"/>
        <v>0.69976469391813279</v>
      </c>
      <c r="C2250" s="3">
        <f t="shared" ca="1" si="145"/>
        <v>0.52372386803535487</v>
      </c>
      <c r="D2250" s="3">
        <f t="shared" ca="1" si="144"/>
        <v>0.11303828221913648</v>
      </c>
      <c r="E2250" s="6">
        <f t="shared" ca="1" si="147"/>
        <v>-1.2105274493566187</v>
      </c>
      <c r="F2250" s="6">
        <f t="shared" ca="1" si="146"/>
        <v>1.3189630000859596</v>
      </c>
    </row>
    <row r="2251" spans="2:6" x14ac:dyDescent="0.2">
      <c r="B2251" s="3">
        <f t="shared" ca="1" si="144"/>
        <v>0.55701723163381622</v>
      </c>
      <c r="C2251" s="3">
        <f t="shared" ca="1" si="145"/>
        <v>0.14341107508602316</v>
      </c>
      <c r="D2251" s="3">
        <f t="shared" ca="1" si="144"/>
        <v>0.14331237150371334</v>
      </c>
      <c r="E2251" s="6">
        <f t="shared" ca="1" si="147"/>
        <v>-1.0655552376522033</v>
      </c>
      <c r="F2251" s="6">
        <f t="shared" ca="1" si="146"/>
        <v>1.0751626392994562</v>
      </c>
    </row>
    <row r="2252" spans="2:6" x14ac:dyDescent="0.2">
      <c r="B2252" s="3">
        <f t="shared" ca="1" si="144"/>
        <v>0.25002857145624635</v>
      </c>
      <c r="C2252" s="3">
        <f t="shared" ca="1" si="145"/>
        <v>-0.6743998424041423</v>
      </c>
      <c r="D2252" s="3">
        <f t="shared" ca="1" si="144"/>
        <v>0.1962398612563786</v>
      </c>
      <c r="E2252" s="6">
        <f t="shared" ca="1" si="147"/>
        <v>-0.85512902552722425</v>
      </c>
      <c r="F2252" s="6">
        <f t="shared" ca="1" si="146"/>
        <v>1.0890641843958841</v>
      </c>
    </row>
    <row r="2253" spans="2:6" x14ac:dyDescent="0.2">
      <c r="B2253" s="3">
        <f t="shared" ca="1" si="144"/>
        <v>0.16582698057202194</v>
      </c>
      <c r="C2253" s="3">
        <f t="shared" ca="1" si="145"/>
        <v>-0.9707877958513832</v>
      </c>
      <c r="D2253" s="3">
        <f t="shared" ca="1" si="144"/>
        <v>0.78551959301860519</v>
      </c>
      <c r="E2253" s="6">
        <f t="shared" ca="1" si="147"/>
        <v>0.79097117231402114</v>
      </c>
      <c r="F2253" s="6">
        <f t="shared" ca="1" si="146"/>
        <v>1.252223757962531</v>
      </c>
    </row>
    <row r="2254" spans="2:6" x14ac:dyDescent="0.2">
      <c r="B2254" s="3">
        <f t="shared" ca="1" si="144"/>
        <v>0.41201248582286631</v>
      </c>
      <c r="C2254" s="3">
        <f t="shared" ca="1" si="145"/>
        <v>-0.22237114604144739</v>
      </c>
      <c r="D2254" s="3">
        <f t="shared" ca="1" si="144"/>
        <v>0.31635982739966007</v>
      </c>
      <c r="E2254" s="6">
        <f t="shared" ca="1" si="147"/>
        <v>-0.47790242574703151</v>
      </c>
      <c r="F2254" s="6">
        <f t="shared" ca="1" si="146"/>
        <v>0.52710497543343648</v>
      </c>
    </row>
    <row r="2255" spans="2:6" x14ac:dyDescent="0.2">
      <c r="B2255" s="3">
        <f t="shared" ca="1" si="144"/>
        <v>0.3705154414839672</v>
      </c>
      <c r="C2255" s="3">
        <f t="shared" ca="1" si="145"/>
        <v>-0.33048849689489679</v>
      </c>
      <c r="D2255" s="3">
        <f t="shared" ca="1" si="144"/>
        <v>0.10566818977374692</v>
      </c>
      <c r="E2255" s="6">
        <f t="shared" ca="1" si="147"/>
        <v>-1.2498991785453164</v>
      </c>
      <c r="F2255" s="6">
        <f t="shared" ca="1" si="146"/>
        <v>1.2928536665485793</v>
      </c>
    </row>
    <row r="2256" spans="2:6" x14ac:dyDescent="0.2">
      <c r="B2256" s="3">
        <f t="shared" ca="1" si="144"/>
        <v>0.61585127023359931</v>
      </c>
      <c r="C2256" s="3">
        <f t="shared" ca="1" si="145"/>
        <v>0.29460262124917924</v>
      </c>
      <c r="D2256" s="3">
        <f t="shared" ca="1" si="144"/>
        <v>0.15047688185898989</v>
      </c>
      <c r="E2256" s="6">
        <f t="shared" ca="1" si="147"/>
        <v>-1.0343902433613781</v>
      </c>
      <c r="F2256" s="6">
        <f t="shared" ca="1" si="146"/>
        <v>1.075524932304267</v>
      </c>
    </row>
    <row r="2257" spans="2:6" x14ac:dyDescent="0.2">
      <c r="B2257" s="3">
        <f t="shared" ca="1" si="144"/>
        <v>0.21869133641338756</v>
      </c>
      <c r="C2257" s="3">
        <f t="shared" ca="1" si="145"/>
        <v>-0.77662055140632524</v>
      </c>
      <c r="D2257" s="3">
        <f t="shared" ca="1" si="144"/>
        <v>0.77110774932465564</v>
      </c>
      <c r="E2257" s="6">
        <f t="shared" ca="1" si="147"/>
        <v>0.74249991818548922</v>
      </c>
      <c r="F2257" s="6">
        <f t="shared" ca="1" si="146"/>
        <v>1.074451306189407</v>
      </c>
    </row>
    <row r="2258" spans="2:6" x14ac:dyDescent="0.2">
      <c r="B2258" s="3">
        <f t="shared" ca="1" si="144"/>
        <v>0.96634108286085596</v>
      </c>
      <c r="C2258" s="3">
        <f t="shared" ca="1" si="145"/>
        <v>1.8295461372070267</v>
      </c>
      <c r="D2258" s="3">
        <f t="shared" ca="1" si="144"/>
        <v>9.4321342212662751E-2</v>
      </c>
      <c r="E2258" s="6">
        <f t="shared" ca="1" si="147"/>
        <v>-1.314605013152764</v>
      </c>
      <c r="F2258" s="6">
        <f t="shared" ca="1" si="146"/>
        <v>2.252870482024107</v>
      </c>
    </row>
    <row r="2259" spans="2:6" x14ac:dyDescent="0.2">
      <c r="B2259" s="3">
        <f t="shared" ca="1" si="144"/>
        <v>0.11285913024451988</v>
      </c>
      <c r="C2259" s="3">
        <f t="shared" ca="1" si="145"/>
        <v>-1.2114623378822273</v>
      </c>
      <c r="D2259" s="3">
        <f t="shared" ca="1" si="144"/>
        <v>0.22691358972411735</v>
      </c>
      <c r="E2259" s="6">
        <f t="shared" ca="1" si="147"/>
        <v>-0.7490498178563415</v>
      </c>
      <c r="F2259" s="6">
        <f t="shared" ca="1" si="146"/>
        <v>1.424330237598602</v>
      </c>
    </row>
    <row r="2260" spans="2:6" x14ac:dyDescent="0.2">
      <c r="B2260" s="3">
        <f t="shared" ca="1" si="144"/>
        <v>0.46100989557907979</v>
      </c>
      <c r="C2260" s="3">
        <f t="shared" ca="1" si="145"/>
        <v>-9.7889810513929823E-2</v>
      </c>
      <c r="D2260" s="3">
        <f t="shared" ca="1" si="144"/>
        <v>0.79956662509404874</v>
      </c>
      <c r="E2260" s="6">
        <f t="shared" ca="1" si="147"/>
        <v>0.84007426239869876</v>
      </c>
      <c r="F2260" s="6">
        <f t="shared" ca="1" si="146"/>
        <v>0.845758346897724</v>
      </c>
    </row>
    <row r="2261" spans="2:6" x14ac:dyDescent="0.2">
      <c r="B2261" s="3">
        <f t="shared" ca="1" si="144"/>
        <v>0.68187778681968036</v>
      </c>
      <c r="C2261" s="3">
        <f t="shared" ca="1" si="145"/>
        <v>0.47295620258954729</v>
      </c>
      <c r="D2261" s="3">
        <f t="shared" ca="1" si="144"/>
        <v>0.14657947771977597</v>
      </c>
      <c r="E2261" s="6">
        <f t="shared" ca="1" si="147"/>
        <v>-1.0512169600748111</v>
      </c>
      <c r="F2261" s="6">
        <f t="shared" ca="1" si="146"/>
        <v>1.1527118749786747</v>
      </c>
    </row>
    <row r="2262" spans="2:6" x14ac:dyDescent="0.2">
      <c r="B2262" s="3">
        <f t="shared" ref="B2262:D2325" ca="1" si="148">RAND()</f>
        <v>0.66127293572707346</v>
      </c>
      <c r="C2262" s="3">
        <f t="shared" ref="C2262:C2325" ca="1" si="149">_xlfn.NORM.S.INV(B2262)</f>
        <v>0.41593969947511206</v>
      </c>
      <c r="D2262" s="3">
        <f t="shared" ca="1" si="148"/>
        <v>0.30497149512352895</v>
      </c>
      <c r="E2262" s="6">
        <f t="shared" ca="1" si="147"/>
        <v>-0.51015483634921654</v>
      </c>
      <c r="F2262" s="6">
        <f t="shared" ref="F2262:F2325" ca="1" si="150">SQRT(C2262^2+E2262^2)</f>
        <v>0.65822776502510316</v>
      </c>
    </row>
    <row r="2263" spans="2:6" x14ac:dyDescent="0.2">
      <c r="B2263" s="3">
        <f t="shared" ca="1" si="148"/>
        <v>3.7279936803710445E-2</v>
      </c>
      <c r="C2263" s="3">
        <f t="shared" ca="1" si="149"/>
        <v>-1.783162384937504</v>
      </c>
      <c r="D2263" s="3">
        <f t="shared" ca="1" si="148"/>
        <v>0.93025931490913738</v>
      </c>
      <c r="E2263" s="6">
        <f t="shared" ca="1" si="147"/>
        <v>1.4777251114591299</v>
      </c>
      <c r="F2263" s="6">
        <f t="shared" ca="1" si="150"/>
        <v>2.3158885111535281</v>
      </c>
    </row>
    <row r="2264" spans="2:6" x14ac:dyDescent="0.2">
      <c r="B2264" s="3">
        <f t="shared" ca="1" si="148"/>
        <v>0.80386045845850063</v>
      </c>
      <c r="C2264" s="3">
        <f t="shared" ca="1" si="149"/>
        <v>0.85549154515250891</v>
      </c>
      <c r="D2264" s="3">
        <f t="shared" ca="1" si="148"/>
        <v>2.5336246950911301E-2</v>
      </c>
      <c r="E2264" s="6">
        <f t="shared" ca="1" si="147"/>
        <v>-1.9542429352337247</v>
      </c>
      <c r="F2264" s="6">
        <f t="shared" ca="1" si="150"/>
        <v>2.1332911741575153</v>
      </c>
    </row>
    <row r="2265" spans="2:6" x14ac:dyDescent="0.2">
      <c r="B2265" s="3">
        <f t="shared" ca="1" si="148"/>
        <v>0.14783136861576029</v>
      </c>
      <c r="C2265" s="3">
        <f t="shared" ca="1" si="149"/>
        <v>-1.045779739911378</v>
      </c>
      <c r="D2265" s="3">
        <f t="shared" ca="1" si="148"/>
        <v>0.86978463245340931</v>
      </c>
      <c r="E2265" s="6">
        <f t="shared" ca="1" si="147"/>
        <v>1.125373643013543</v>
      </c>
      <c r="F2265" s="6">
        <f t="shared" ca="1" si="150"/>
        <v>1.5362685640208493</v>
      </c>
    </row>
    <row r="2266" spans="2:6" x14ac:dyDescent="0.2">
      <c r="B2266" s="3">
        <f t="shared" ca="1" si="148"/>
        <v>0.94192174460352718</v>
      </c>
      <c r="C2266" s="3">
        <f t="shared" ca="1" si="149"/>
        <v>1.5711125379352666</v>
      </c>
      <c r="D2266" s="3">
        <f t="shared" ca="1" si="148"/>
        <v>0.24392621796299185</v>
      </c>
      <c r="E2266" s="6">
        <f t="shared" ca="1" si="147"/>
        <v>-0.69372858526040559</v>
      </c>
      <c r="F2266" s="6">
        <f t="shared" ca="1" si="150"/>
        <v>1.7174556637260825</v>
      </c>
    </row>
    <row r="2267" spans="2:6" x14ac:dyDescent="0.2">
      <c r="B2267" s="3">
        <f t="shared" ca="1" si="148"/>
        <v>0.16675475277680485</v>
      </c>
      <c r="C2267" s="3">
        <f t="shared" ca="1" si="149"/>
        <v>-0.96706907155658994</v>
      </c>
      <c r="D2267" s="3">
        <f t="shared" ca="1" si="148"/>
        <v>0.85558348355118274</v>
      </c>
      <c r="E2267" s="6">
        <f t="shared" ca="1" si="147"/>
        <v>1.0606851015580641</v>
      </c>
      <c r="F2267" s="6">
        <f t="shared" ca="1" si="150"/>
        <v>1.435365972088152</v>
      </c>
    </row>
    <row r="2268" spans="2:6" x14ac:dyDescent="0.2">
      <c r="B2268" s="3">
        <f t="shared" ca="1" si="148"/>
        <v>0.1994633567090337</v>
      </c>
      <c r="C2268" s="3">
        <f t="shared" ca="1" si="149"/>
        <v>-0.84353962646543046</v>
      </c>
      <c r="D2268" s="3">
        <f t="shared" ca="1" si="148"/>
        <v>0.61128164039463806</v>
      </c>
      <c r="E2268" s="6">
        <f t="shared" ca="1" si="147"/>
        <v>0.2826609944824296</v>
      </c>
      <c r="F2268" s="6">
        <f t="shared" ca="1" si="150"/>
        <v>0.88963831932939696</v>
      </c>
    </row>
    <row r="2269" spans="2:6" x14ac:dyDescent="0.2">
      <c r="B2269" s="3">
        <f t="shared" ca="1" si="148"/>
        <v>0.50405089924015178</v>
      </c>
      <c r="C2269" s="3">
        <f t="shared" ca="1" si="149"/>
        <v>1.0154273070279884E-2</v>
      </c>
      <c r="D2269" s="3">
        <f t="shared" ca="1" si="148"/>
        <v>0.87470932659810763</v>
      </c>
      <c r="E2269" s="6">
        <f t="shared" ca="1" si="147"/>
        <v>1.1489384855655242</v>
      </c>
      <c r="F2269" s="6">
        <f t="shared" ca="1" si="150"/>
        <v>1.1489833562220064</v>
      </c>
    </row>
    <row r="2270" spans="2:6" x14ac:dyDescent="0.2">
      <c r="B2270" s="3">
        <f t="shared" ca="1" si="148"/>
        <v>0.28173086148468596</v>
      </c>
      <c r="C2270" s="3">
        <f t="shared" ca="1" si="149"/>
        <v>-0.57770733971975685</v>
      </c>
      <c r="D2270" s="3">
        <f t="shared" ca="1" si="148"/>
        <v>0.51458771457544594</v>
      </c>
      <c r="E2270" s="6">
        <f t="shared" ca="1" si="147"/>
        <v>3.6574130182377228E-2</v>
      </c>
      <c r="F2270" s="6">
        <f t="shared" ca="1" si="150"/>
        <v>0.5788639195568126</v>
      </c>
    </row>
    <row r="2271" spans="2:6" x14ac:dyDescent="0.2">
      <c r="B2271" s="3">
        <f t="shared" ca="1" si="148"/>
        <v>0.72553543001614151</v>
      </c>
      <c r="C2271" s="3">
        <f t="shared" ca="1" si="149"/>
        <v>0.59936555703758576</v>
      </c>
      <c r="D2271" s="3">
        <f t="shared" ca="1" si="148"/>
        <v>0.73830883934602165</v>
      </c>
      <c r="E2271" s="6">
        <f t="shared" ca="1" si="147"/>
        <v>0.63814035185656959</v>
      </c>
      <c r="F2271" s="6">
        <f t="shared" ca="1" si="150"/>
        <v>0.87547825765726583</v>
      </c>
    </row>
    <row r="2272" spans="2:6" x14ac:dyDescent="0.2">
      <c r="B2272" s="3">
        <f t="shared" ca="1" si="148"/>
        <v>0.84133541445318316</v>
      </c>
      <c r="C2272" s="3">
        <f t="shared" ca="1" si="149"/>
        <v>0.99996143568422002</v>
      </c>
      <c r="D2272" s="3">
        <f t="shared" ca="1" si="148"/>
        <v>0.54433406439918708</v>
      </c>
      <c r="E2272" s="6">
        <f t="shared" ca="1" si="147"/>
        <v>0.11135874758235403</v>
      </c>
      <c r="F2272" s="6">
        <f t="shared" ca="1" si="150"/>
        <v>1.00614295381857</v>
      </c>
    </row>
    <row r="2273" spans="2:6" x14ac:dyDescent="0.2">
      <c r="B2273" s="3">
        <f t="shared" ca="1" si="148"/>
        <v>0.31026528981901391</v>
      </c>
      <c r="C2273" s="3">
        <f t="shared" ca="1" si="149"/>
        <v>-0.49509851835621943</v>
      </c>
      <c r="D2273" s="3">
        <f t="shared" ca="1" si="148"/>
        <v>0.17108039129241215</v>
      </c>
      <c r="E2273" s="6">
        <f t="shared" ca="1" si="147"/>
        <v>-0.94990449510620001</v>
      </c>
      <c r="F2273" s="6">
        <f t="shared" ca="1" si="150"/>
        <v>1.0711867683562417</v>
      </c>
    </row>
    <row r="2274" spans="2:6" x14ac:dyDescent="0.2">
      <c r="B2274" s="3">
        <f t="shared" ca="1" si="148"/>
        <v>0.13598472804708805</v>
      </c>
      <c r="C2274" s="3">
        <f t="shared" ca="1" si="149"/>
        <v>-1.098538407472905</v>
      </c>
      <c r="D2274" s="3">
        <f t="shared" ca="1" si="148"/>
        <v>0.25385885195218716</v>
      </c>
      <c r="E2274" s="6">
        <f t="shared" ca="1" si="147"/>
        <v>-0.66239562955686704</v>
      </c>
      <c r="F2274" s="6">
        <f t="shared" ca="1" si="150"/>
        <v>1.2827917222796321</v>
      </c>
    </row>
    <row r="2275" spans="2:6" x14ac:dyDescent="0.2">
      <c r="B2275" s="3">
        <f t="shared" ca="1" si="148"/>
        <v>0.38094179239193904</v>
      </c>
      <c r="C2275" s="3">
        <f t="shared" ca="1" si="149"/>
        <v>-0.30300823636912549</v>
      </c>
      <c r="D2275" s="3">
        <f t="shared" ca="1" si="148"/>
        <v>0.34768905727905963</v>
      </c>
      <c r="E2275" s="6">
        <f t="shared" ca="1" si="147"/>
        <v>-0.39156708156406927</v>
      </c>
      <c r="F2275" s="6">
        <f t="shared" ca="1" si="150"/>
        <v>0.49511490653395834</v>
      </c>
    </row>
    <row r="2276" spans="2:6" x14ac:dyDescent="0.2">
      <c r="B2276" s="3">
        <f t="shared" ca="1" si="148"/>
        <v>0.22572247773260079</v>
      </c>
      <c r="C2276" s="3">
        <f t="shared" ca="1" si="149"/>
        <v>-0.75300825165168617</v>
      </c>
      <c r="D2276" s="3">
        <f t="shared" ca="1" si="148"/>
        <v>0.41188426812095447</v>
      </c>
      <c r="E2276" s="6">
        <f t="shared" ca="1" si="147"/>
        <v>-0.22270059757756244</v>
      </c>
      <c r="F2276" s="6">
        <f t="shared" ca="1" si="150"/>
        <v>0.78524963114727575</v>
      </c>
    </row>
    <row r="2277" spans="2:6" x14ac:dyDescent="0.2">
      <c r="B2277" s="3">
        <f t="shared" ca="1" si="148"/>
        <v>0.98968376969024618</v>
      </c>
      <c r="C2277" s="3">
        <f t="shared" ca="1" si="149"/>
        <v>2.314643309493762</v>
      </c>
      <c r="D2277" s="3">
        <f t="shared" ca="1" si="148"/>
        <v>0.33198797346260489</v>
      </c>
      <c r="E2277" s="6">
        <f t="shared" ca="1" si="147"/>
        <v>-0.43443037135376866</v>
      </c>
      <c r="F2277" s="6">
        <f t="shared" ca="1" si="150"/>
        <v>2.355059107058421</v>
      </c>
    </row>
    <row r="2278" spans="2:6" x14ac:dyDescent="0.2">
      <c r="B2278" s="3">
        <f t="shared" ca="1" si="148"/>
        <v>0.268272074987294</v>
      </c>
      <c r="C2278" s="3">
        <f t="shared" ca="1" si="149"/>
        <v>-0.6180473147435539</v>
      </c>
      <c r="D2278" s="3">
        <f t="shared" ca="1" si="148"/>
        <v>0.39366579810030744</v>
      </c>
      <c r="E2278" s="6">
        <f t="shared" ca="1" si="147"/>
        <v>-0.26977728869499257</v>
      </c>
      <c r="F2278" s="6">
        <f t="shared" ca="1" si="150"/>
        <v>0.67436063701652915</v>
      </c>
    </row>
    <row r="2279" spans="2:6" x14ac:dyDescent="0.2">
      <c r="B2279" s="3">
        <f t="shared" ca="1" si="148"/>
        <v>0.19583186335413338</v>
      </c>
      <c r="C2279" s="3">
        <f t="shared" ca="1" si="149"/>
        <v>-0.85660408615424399</v>
      </c>
      <c r="D2279" s="3">
        <f t="shared" ca="1" si="148"/>
        <v>0.62265538983757462</v>
      </c>
      <c r="E2279" s="6">
        <f t="shared" ca="1" si="147"/>
        <v>0.31246228640726176</v>
      </c>
      <c r="F2279" s="6">
        <f t="shared" ca="1" si="150"/>
        <v>0.91181316114816036</v>
      </c>
    </row>
    <row r="2280" spans="2:6" x14ac:dyDescent="0.2">
      <c r="B2280" s="3">
        <f t="shared" ca="1" si="148"/>
        <v>0.77858049898408987</v>
      </c>
      <c r="C2280" s="3">
        <f t="shared" ca="1" si="149"/>
        <v>0.76740795206630341</v>
      </c>
      <c r="D2280" s="3">
        <f t="shared" ca="1" si="148"/>
        <v>0.73724908928205724</v>
      </c>
      <c r="E2280" s="6">
        <f t="shared" ca="1" si="147"/>
        <v>0.63488745200429053</v>
      </c>
      <c r="F2280" s="6">
        <f t="shared" ca="1" si="150"/>
        <v>0.99599048268901547</v>
      </c>
    </row>
    <row r="2281" spans="2:6" x14ac:dyDescent="0.2">
      <c r="B2281" s="3">
        <f t="shared" ca="1" si="148"/>
        <v>0.68441030822201676</v>
      </c>
      <c r="C2281" s="3">
        <f t="shared" ca="1" si="149"/>
        <v>0.4800675187931342</v>
      </c>
      <c r="D2281" s="3">
        <f t="shared" ca="1" si="148"/>
        <v>0.60872273180579917</v>
      </c>
      <c r="E2281" s="6">
        <f t="shared" ca="1" si="147"/>
        <v>0.27599157605457836</v>
      </c>
      <c r="F2281" s="6">
        <f t="shared" ca="1" si="150"/>
        <v>0.55374739065144707</v>
      </c>
    </row>
    <row r="2282" spans="2:6" x14ac:dyDescent="0.2">
      <c r="B2282" s="3">
        <f t="shared" ca="1" si="148"/>
        <v>0.65333438014000123</v>
      </c>
      <c r="C2282" s="3">
        <f t="shared" ca="1" si="149"/>
        <v>0.39433836821143203</v>
      </c>
      <c r="D2282" s="3">
        <f t="shared" ca="1" si="148"/>
        <v>0.95273956121971548</v>
      </c>
      <c r="E2282" s="6">
        <f t="shared" ca="1" si="147"/>
        <v>1.6720174681698627</v>
      </c>
      <c r="F2282" s="6">
        <f t="shared" ca="1" si="150"/>
        <v>1.7178897410802629</v>
      </c>
    </row>
    <row r="2283" spans="2:6" x14ac:dyDescent="0.2">
      <c r="B2283" s="3">
        <f t="shared" ca="1" si="148"/>
        <v>0.99590245278866851</v>
      </c>
      <c r="C2283" s="3">
        <f t="shared" ca="1" si="149"/>
        <v>2.6439244554038992</v>
      </c>
      <c r="D2283" s="3">
        <f t="shared" ca="1" si="148"/>
        <v>0.13070089538526064</v>
      </c>
      <c r="E2283" s="6">
        <f t="shared" ca="1" si="147"/>
        <v>-1.1230840705932321</v>
      </c>
      <c r="F2283" s="6">
        <f t="shared" ca="1" si="150"/>
        <v>2.8725692951612269</v>
      </c>
    </row>
    <row r="2284" spans="2:6" x14ac:dyDescent="0.2">
      <c r="B2284" s="3">
        <f t="shared" ca="1" si="148"/>
        <v>0.40159317006832052</v>
      </c>
      <c r="C2284" s="3">
        <f t="shared" ca="1" si="149"/>
        <v>-0.24922551983234317</v>
      </c>
      <c r="D2284" s="3">
        <f t="shared" ca="1" si="148"/>
        <v>6.5314715122880562E-3</v>
      </c>
      <c r="E2284" s="6">
        <f t="shared" ca="1" si="147"/>
        <v>-2.4820486746232202</v>
      </c>
      <c r="F2284" s="6">
        <f t="shared" ca="1" si="150"/>
        <v>2.4945298119955561</v>
      </c>
    </row>
    <row r="2285" spans="2:6" x14ac:dyDescent="0.2">
      <c r="B2285" s="3">
        <f t="shared" ca="1" si="148"/>
        <v>0.2957653124731664</v>
      </c>
      <c r="C2285" s="3">
        <f t="shared" ca="1" si="149"/>
        <v>-0.53661927813346932</v>
      </c>
      <c r="D2285" s="3">
        <f t="shared" ca="1" si="148"/>
        <v>0.66657172889168137</v>
      </c>
      <c r="E2285" s="6">
        <f t="shared" ca="1" si="147"/>
        <v>0.43046620882048459</v>
      </c>
      <c r="F2285" s="6">
        <f t="shared" ca="1" si="150"/>
        <v>0.68793997310867661</v>
      </c>
    </row>
    <row r="2286" spans="2:6" x14ac:dyDescent="0.2">
      <c r="B2286" s="3">
        <f t="shared" ca="1" si="148"/>
        <v>0.27289875609609837</v>
      </c>
      <c r="C2286" s="3">
        <f t="shared" ca="1" si="149"/>
        <v>-0.60406938587788683</v>
      </c>
      <c r="D2286" s="3">
        <f t="shared" ca="1" si="148"/>
        <v>0.91915737748891768</v>
      </c>
      <c r="E2286" s="6">
        <f t="shared" ca="1" si="147"/>
        <v>1.3994260989311682</v>
      </c>
      <c r="F2286" s="6">
        <f t="shared" ca="1" si="150"/>
        <v>1.524235293294508</v>
      </c>
    </row>
    <row r="2287" spans="2:6" x14ac:dyDescent="0.2">
      <c r="B2287" s="3">
        <f t="shared" ca="1" si="148"/>
        <v>0.69792556684363072</v>
      </c>
      <c r="C2287" s="3">
        <f t="shared" ca="1" si="149"/>
        <v>0.51844350671556083</v>
      </c>
      <c r="D2287" s="3">
        <f t="shared" ca="1" si="148"/>
        <v>0.75346377179345381</v>
      </c>
      <c r="E2287" s="6">
        <f t="shared" ca="1" si="147"/>
        <v>0.6854302570574945</v>
      </c>
      <c r="F2287" s="6">
        <f t="shared" ca="1" si="150"/>
        <v>0.85941742299387358</v>
      </c>
    </row>
    <row r="2288" spans="2:6" x14ac:dyDescent="0.2">
      <c r="B2288" s="3">
        <f t="shared" ca="1" si="148"/>
        <v>0.35872095380373004</v>
      </c>
      <c r="C2288" s="3">
        <f t="shared" ca="1" si="149"/>
        <v>-0.36187973044617971</v>
      </c>
      <c r="D2288" s="3">
        <f t="shared" ca="1" si="148"/>
        <v>0.37731573674159391</v>
      </c>
      <c r="E2288" s="6">
        <f t="shared" ca="1" si="147"/>
        <v>-0.31253828297857084</v>
      </c>
      <c r="F2288" s="6">
        <f t="shared" ca="1" si="150"/>
        <v>0.47816013806568286</v>
      </c>
    </row>
    <row r="2289" spans="2:6" x14ac:dyDescent="0.2">
      <c r="B2289" s="3">
        <f t="shared" ca="1" si="148"/>
        <v>0.60352801990059135</v>
      </c>
      <c r="C2289" s="3">
        <f t="shared" ca="1" si="149"/>
        <v>0.26248965467417362</v>
      </c>
      <c r="D2289" s="3">
        <f t="shared" ca="1" si="148"/>
        <v>0.59136909937566118</v>
      </c>
      <c r="E2289" s="6">
        <f t="shared" ca="1" si="147"/>
        <v>0.2310682233158067</v>
      </c>
      <c r="F2289" s="6">
        <f t="shared" ca="1" si="150"/>
        <v>0.3497046505800151</v>
      </c>
    </row>
    <row r="2290" spans="2:6" x14ac:dyDescent="0.2">
      <c r="B2290" s="3">
        <f t="shared" ca="1" si="148"/>
        <v>0.25247398020789069</v>
      </c>
      <c r="C2290" s="3">
        <f t="shared" ca="1" si="149"/>
        <v>-0.66672475968360478</v>
      </c>
      <c r="D2290" s="3">
        <f t="shared" ca="1" si="148"/>
        <v>0.72584569708768376</v>
      </c>
      <c r="E2290" s="6">
        <f t="shared" ca="1" si="147"/>
        <v>0.60029656763094252</v>
      </c>
      <c r="F2290" s="6">
        <f t="shared" ca="1" si="150"/>
        <v>0.89714986166451105</v>
      </c>
    </row>
    <row r="2291" spans="2:6" x14ac:dyDescent="0.2">
      <c r="B2291" s="3">
        <f t="shared" ca="1" si="148"/>
        <v>0.526985740058031</v>
      </c>
      <c r="C2291" s="3">
        <f t="shared" ca="1" si="149"/>
        <v>6.7694886592129619E-2</v>
      </c>
      <c r="D2291" s="3">
        <f t="shared" ca="1" si="148"/>
        <v>6.3738396745343096E-3</v>
      </c>
      <c r="E2291" s="6">
        <f t="shared" ca="1" si="147"/>
        <v>-2.4907415998290805</v>
      </c>
      <c r="F2291" s="6">
        <f t="shared" ca="1" si="150"/>
        <v>2.4916613563624268</v>
      </c>
    </row>
    <row r="2292" spans="2:6" x14ac:dyDescent="0.2">
      <c r="B2292" s="3">
        <f t="shared" ca="1" si="148"/>
        <v>0.39373785348957702</v>
      </c>
      <c r="C2292" s="3">
        <f t="shared" ca="1" si="149"/>
        <v>-0.26958998369858655</v>
      </c>
      <c r="D2292" s="3">
        <f t="shared" ca="1" si="148"/>
        <v>0.63010092739236723</v>
      </c>
      <c r="E2292" s="6">
        <f t="shared" ca="1" si="147"/>
        <v>0.33212066674432783</v>
      </c>
      <c r="F2292" s="6">
        <f t="shared" ca="1" si="150"/>
        <v>0.42776500159468522</v>
      </c>
    </row>
    <row r="2293" spans="2:6" x14ac:dyDescent="0.2">
      <c r="B2293" s="3">
        <f t="shared" ca="1" si="148"/>
        <v>0.34488420927500152</v>
      </c>
      <c r="C2293" s="3">
        <f t="shared" ca="1" si="149"/>
        <v>-0.39916935949238752</v>
      </c>
      <c r="D2293" s="3">
        <f t="shared" ca="1" si="148"/>
        <v>0.70596148398889114</v>
      </c>
      <c r="E2293" s="6">
        <f t="shared" ca="1" si="147"/>
        <v>0.54162475899826368</v>
      </c>
      <c r="F2293" s="6">
        <f t="shared" ca="1" si="150"/>
        <v>0.67282505684426619</v>
      </c>
    </row>
    <row r="2294" spans="2:6" x14ac:dyDescent="0.2">
      <c r="B2294" s="3">
        <f t="shared" ca="1" si="148"/>
        <v>2.4903523477486589E-2</v>
      </c>
      <c r="C2294" s="3">
        <f t="shared" ca="1" si="149"/>
        <v>-1.961617382717332</v>
      </c>
      <c r="D2294" s="3">
        <f t="shared" ca="1" si="148"/>
        <v>4.8214923864838721E-2</v>
      </c>
      <c r="E2294" s="6">
        <f t="shared" ca="1" si="147"/>
        <v>-1.6624137305393283</v>
      </c>
      <c r="F2294" s="6">
        <f t="shared" ca="1" si="150"/>
        <v>2.5712958148887659</v>
      </c>
    </row>
    <row r="2295" spans="2:6" x14ac:dyDescent="0.2">
      <c r="B2295" s="3">
        <f t="shared" ca="1" si="148"/>
        <v>0.24485842415881487</v>
      </c>
      <c r="C2295" s="3">
        <f t="shared" ca="1" si="149"/>
        <v>-0.6907592494454573</v>
      </c>
      <c r="D2295" s="3">
        <f t="shared" ca="1" si="148"/>
        <v>0.41649422611391074</v>
      </c>
      <c r="E2295" s="6">
        <f t="shared" ca="1" si="147"/>
        <v>-0.21087033581574932</v>
      </c>
      <c r="F2295" s="6">
        <f t="shared" ca="1" si="150"/>
        <v>0.72222893823322976</v>
      </c>
    </row>
    <row r="2296" spans="2:6" x14ac:dyDescent="0.2">
      <c r="B2296" s="3">
        <f t="shared" ca="1" si="148"/>
        <v>0.13231597187686095</v>
      </c>
      <c r="C2296" s="3">
        <f t="shared" ca="1" si="149"/>
        <v>-1.1155099809609681</v>
      </c>
      <c r="D2296" s="3">
        <f t="shared" ca="1" si="148"/>
        <v>0.57929355154555462</v>
      </c>
      <c r="E2296" s="6">
        <f t="shared" ca="1" si="147"/>
        <v>0.20008654400120296</v>
      </c>
      <c r="F2296" s="6">
        <f t="shared" ca="1" si="150"/>
        <v>1.1333124647306605</v>
      </c>
    </row>
    <row r="2297" spans="2:6" x14ac:dyDescent="0.2">
      <c r="B2297" s="3">
        <f t="shared" ca="1" si="148"/>
        <v>0.70092057065562174</v>
      </c>
      <c r="C2297" s="3">
        <f t="shared" ca="1" si="149"/>
        <v>0.52705001218956682</v>
      </c>
      <c r="D2297" s="3">
        <f t="shared" ca="1" si="148"/>
        <v>0.94911837566331592</v>
      </c>
      <c r="E2297" s="6">
        <f t="shared" ca="1" si="147"/>
        <v>1.6363648616105828</v>
      </c>
      <c r="F2297" s="6">
        <f t="shared" ca="1" si="150"/>
        <v>1.7191485321701683</v>
      </c>
    </row>
    <row r="2298" spans="2:6" x14ac:dyDescent="0.2">
      <c r="B2298" s="3">
        <f t="shared" ca="1" si="148"/>
        <v>0.39471746454221179</v>
      </c>
      <c r="C2298" s="3">
        <f t="shared" ca="1" si="149"/>
        <v>-0.26704446057496178</v>
      </c>
      <c r="D2298" s="3">
        <f t="shared" ca="1" si="148"/>
        <v>0.86292886373753819</v>
      </c>
      <c r="E2298" s="6">
        <f t="shared" ca="1" si="147"/>
        <v>1.0935730541944624</v>
      </c>
      <c r="F2298" s="6">
        <f t="shared" ca="1" si="150"/>
        <v>1.125706342162101</v>
      </c>
    </row>
    <row r="2299" spans="2:6" x14ac:dyDescent="0.2">
      <c r="B2299" s="3">
        <f t="shared" ca="1" si="148"/>
        <v>0.46363239886750285</v>
      </c>
      <c r="C2299" s="3">
        <f t="shared" ca="1" si="149"/>
        <v>-9.1286684884240923E-2</v>
      </c>
      <c r="D2299" s="3">
        <f t="shared" ca="1" si="148"/>
        <v>0.62298055510156025</v>
      </c>
      <c r="E2299" s="6">
        <f t="shared" ca="1" si="147"/>
        <v>0.31331824523591978</v>
      </c>
      <c r="F2299" s="6">
        <f t="shared" ca="1" si="150"/>
        <v>0.32634580070053093</v>
      </c>
    </row>
    <row r="2300" spans="2:6" x14ac:dyDescent="0.2">
      <c r="B2300" s="3">
        <f t="shared" ca="1" si="148"/>
        <v>0.67107614408020777</v>
      </c>
      <c r="C2300" s="3">
        <f t="shared" ca="1" si="149"/>
        <v>0.44288666691923262</v>
      </c>
      <c r="D2300" s="3">
        <f t="shared" ca="1" si="148"/>
        <v>0.20563576969206621</v>
      </c>
      <c r="E2300" s="6">
        <f t="shared" ca="1" si="147"/>
        <v>-0.821658052484187</v>
      </c>
      <c r="F2300" s="6">
        <f t="shared" ca="1" si="150"/>
        <v>0.93341874576576522</v>
      </c>
    </row>
    <row r="2301" spans="2:6" x14ac:dyDescent="0.2">
      <c r="B2301" s="3">
        <f t="shared" ca="1" si="148"/>
        <v>0.10793196631931268</v>
      </c>
      <c r="C2301" s="3">
        <f t="shared" ca="1" si="149"/>
        <v>-1.2376012987712444</v>
      </c>
      <c r="D2301" s="3">
        <f t="shared" ca="1" si="148"/>
        <v>1.3983499963317048E-3</v>
      </c>
      <c r="E2301" s="6">
        <f t="shared" ca="1" si="147"/>
        <v>-2.9892425767071287</v>
      </c>
      <c r="F2301" s="6">
        <f t="shared" ca="1" si="150"/>
        <v>3.2353095921594495</v>
      </c>
    </row>
    <row r="2302" spans="2:6" x14ac:dyDescent="0.2">
      <c r="B2302" s="3">
        <f t="shared" ca="1" si="148"/>
        <v>0.269261106394863</v>
      </c>
      <c r="C2302" s="3">
        <f t="shared" ca="1" si="149"/>
        <v>-0.61504922462491141</v>
      </c>
      <c r="D2302" s="3">
        <f t="shared" ca="1" si="148"/>
        <v>4.8998846412885877E-2</v>
      </c>
      <c r="E2302" s="6">
        <f t="shared" ca="1" si="147"/>
        <v>-1.6546392694258907</v>
      </c>
      <c r="F2302" s="6">
        <f t="shared" ca="1" si="150"/>
        <v>1.7652525770092928</v>
      </c>
    </row>
    <row r="2303" spans="2:6" x14ac:dyDescent="0.2">
      <c r="B2303" s="3">
        <f t="shared" ca="1" si="148"/>
        <v>0.47963920857690312</v>
      </c>
      <c r="C2303" s="3">
        <f t="shared" ca="1" si="149"/>
        <v>-5.1059112266596117E-2</v>
      </c>
      <c r="D2303" s="3">
        <f t="shared" ca="1" si="148"/>
        <v>0.15962975400737112</v>
      </c>
      <c r="E2303" s="6">
        <f t="shared" ca="1" si="147"/>
        <v>-0.99598073022467415</v>
      </c>
      <c r="F2303" s="6">
        <f t="shared" ca="1" si="150"/>
        <v>0.99728864824800245</v>
      </c>
    </row>
    <row r="2304" spans="2:6" x14ac:dyDescent="0.2">
      <c r="B2304" s="3">
        <f t="shared" ca="1" si="148"/>
        <v>0.25746649389946719</v>
      </c>
      <c r="C2304" s="3">
        <f t="shared" ca="1" si="149"/>
        <v>-0.6511758346192138</v>
      </c>
      <c r="D2304" s="3">
        <f t="shared" ca="1" si="148"/>
        <v>0.41849555456153331</v>
      </c>
      <c r="E2304" s="6">
        <f t="shared" ca="1" si="147"/>
        <v>-0.20574371530071395</v>
      </c>
      <c r="F2304" s="6">
        <f t="shared" ca="1" si="150"/>
        <v>0.68290588222519422</v>
      </c>
    </row>
    <row r="2305" spans="2:6" x14ac:dyDescent="0.2">
      <c r="B2305" s="3">
        <f t="shared" ca="1" si="148"/>
        <v>0.84033789281611349</v>
      </c>
      <c r="C2305" s="3">
        <f t="shared" ca="1" si="149"/>
        <v>0.99584756731847524</v>
      </c>
      <c r="D2305" s="3">
        <f t="shared" ca="1" si="148"/>
        <v>0.59933897660909141</v>
      </c>
      <c r="E2305" s="6">
        <f t="shared" ca="1" si="147"/>
        <v>0.25163649550146044</v>
      </c>
      <c r="F2305" s="6">
        <f t="shared" ca="1" si="150"/>
        <v>1.0271481408260357</v>
      </c>
    </row>
    <row r="2306" spans="2:6" x14ac:dyDescent="0.2">
      <c r="B2306" s="3">
        <f t="shared" ca="1" si="148"/>
        <v>0.5368235940775401</v>
      </c>
      <c r="C2306" s="3">
        <f t="shared" ca="1" si="149"/>
        <v>9.2434522492773064E-2</v>
      </c>
      <c r="D2306" s="3">
        <f t="shared" ca="1" si="148"/>
        <v>0.45349570498545722</v>
      </c>
      <c r="E2306" s="6">
        <f t="shared" ca="1" si="147"/>
        <v>-0.11683423998032255</v>
      </c>
      <c r="F2306" s="6">
        <f t="shared" ca="1" si="150"/>
        <v>0.14897778552605273</v>
      </c>
    </row>
    <row r="2307" spans="2:6" x14ac:dyDescent="0.2">
      <c r="B2307" s="3">
        <f t="shared" ca="1" si="148"/>
        <v>0.10281575958799805</v>
      </c>
      <c r="C2307" s="3">
        <f t="shared" ca="1" si="149"/>
        <v>-1.2656692573712589</v>
      </c>
      <c r="D2307" s="3">
        <f t="shared" ca="1" si="148"/>
        <v>0.75531044416527249</v>
      </c>
      <c r="E2307" s="6">
        <f t="shared" ca="1" si="147"/>
        <v>0.69129668971676672</v>
      </c>
      <c r="F2307" s="6">
        <f t="shared" ca="1" si="150"/>
        <v>1.4421545625445538</v>
      </c>
    </row>
    <row r="2308" spans="2:6" x14ac:dyDescent="0.2">
      <c r="B2308" s="3">
        <f t="shared" ca="1" si="148"/>
        <v>0.24725711867346478</v>
      </c>
      <c r="C2308" s="3">
        <f t="shared" ca="1" si="149"/>
        <v>-0.68314655944301694</v>
      </c>
      <c r="D2308" s="3">
        <f t="shared" ca="1" si="148"/>
        <v>0.54513437018862554</v>
      </c>
      <c r="E2308" s="6">
        <f t="shared" ca="1" si="147"/>
        <v>0.11337752201783817</v>
      </c>
      <c r="F2308" s="6">
        <f t="shared" ca="1" si="150"/>
        <v>0.69249092714470772</v>
      </c>
    </row>
    <row r="2309" spans="2:6" x14ac:dyDescent="0.2">
      <c r="B2309" s="3">
        <f t="shared" ca="1" si="148"/>
        <v>0.99540251494956289</v>
      </c>
      <c r="C2309" s="3">
        <f t="shared" ca="1" si="149"/>
        <v>2.6047187612096043</v>
      </c>
      <c r="D2309" s="3">
        <f t="shared" ca="1" si="148"/>
        <v>0.32503141212116449</v>
      </c>
      <c r="E2309" s="6">
        <f t="shared" ref="E2309:E2372" ca="1" si="151">_xlfn.NORM.S.INV(D2309)</f>
        <v>-0.45367491529330506</v>
      </c>
      <c r="F2309" s="6">
        <f t="shared" ca="1" si="150"/>
        <v>2.643932819449784</v>
      </c>
    </row>
    <row r="2310" spans="2:6" x14ac:dyDescent="0.2">
      <c r="B2310" s="3">
        <f t="shared" ca="1" si="148"/>
        <v>0.44954729597117338</v>
      </c>
      <c r="C2310" s="3">
        <f t="shared" ca="1" si="149"/>
        <v>-0.12680518486192358</v>
      </c>
      <c r="D2310" s="3">
        <f t="shared" ca="1" si="148"/>
        <v>0.21437251451081918</v>
      </c>
      <c r="E2310" s="6">
        <f t="shared" ca="1" si="151"/>
        <v>-0.79134100015401965</v>
      </c>
      <c r="F2310" s="6">
        <f t="shared" ca="1" si="150"/>
        <v>0.80143629405750694</v>
      </c>
    </row>
    <row r="2311" spans="2:6" x14ac:dyDescent="0.2">
      <c r="B2311" s="3">
        <f t="shared" ca="1" si="148"/>
        <v>0.27302382873757469</v>
      </c>
      <c r="C2311" s="3">
        <f t="shared" ca="1" si="149"/>
        <v>-0.60369316758712521</v>
      </c>
      <c r="D2311" s="3">
        <f t="shared" ca="1" si="148"/>
        <v>5.2944046311376169E-3</v>
      </c>
      <c r="E2311" s="6">
        <f t="shared" ca="1" si="151"/>
        <v>-2.5559836548944217</v>
      </c>
      <c r="F2311" s="6">
        <f t="shared" ca="1" si="150"/>
        <v>2.6263087946162811</v>
      </c>
    </row>
    <row r="2312" spans="2:6" x14ac:dyDescent="0.2">
      <c r="B2312" s="3">
        <f t="shared" ca="1" si="148"/>
        <v>0.56093776112189819</v>
      </c>
      <c r="C2312" s="3">
        <f t="shared" ca="1" si="149"/>
        <v>0.15334720359627227</v>
      </c>
      <c r="D2312" s="3">
        <f t="shared" ca="1" si="148"/>
        <v>0.71480187251296334</v>
      </c>
      <c r="E2312" s="6">
        <f t="shared" ca="1" si="151"/>
        <v>0.56746800980016376</v>
      </c>
      <c r="F2312" s="6">
        <f t="shared" ca="1" si="150"/>
        <v>0.5878225131766861</v>
      </c>
    </row>
    <row r="2313" spans="2:6" x14ac:dyDescent="0.2">
      <c r="B2313" s="3">
        <f t="shared" ca="1" si="148"/>
        <v>0.31101109884064293</v>
      </c>
      <c r="C2313" s="3">
        <f t="shared" ca="1" si="149"/>
        <v>-0.49298639887996348</v>
      </c>
      <c r="D2313" s="3">
        <f t="shared" ca="1" si="148"/>
        <v>0.49862235684928025</v>
      </c>
      <c r="E2313" s="6">
        <f t="shared" ca="1" si="151"/>
        <v>-3.4532461372078528E-3</v>
      </c>
      <c r="F2313" s="6">
        <f t="shared" ca="1" si="150"/>
        <v>0.49299849329335543</v>
      </c>
    </row>
    <row r="2314" spans="2:6" x14ac:dyDescent="0.2">
      <c r="B2314" s="3">
        <f t="shared" ca="1" si="148"/>
        <v>0.20055449688675286</v>
      </c>
      <c r="C2314" s="3">
        <f t="shared" ca="1" si="149"/>
        <v>-0.83964226583621515</v>
      </c>
      <c r="D2314" s="3">
        <f t="shared" ca="1" si="148"/>
        <v>0.22727008167134743</v>
      </c>
      <c r="E2314" s="6">
        <f t="shared" ca="1" si="151"/>
        <v>-0.74786736607582949</v>
      </c>
      <c r="F2314" s="6">
        <f t="shared" ca="1" si="150"/>
        <v>1.1244130610321867</v>
      </c>
    </row>
    <row r="2315" spans="2:6" x14ac:dyDescent="0.2">
      <c r="B2315" s="3">
        <f t="shared" ca="1" si="148"/>
        <v>0.37791762404669593</v>
      </c>
      <c r="C2315" s="3">
        <f t="shared" ca="1" si="149"/>
        <v>-0.31095445217083129</v>
      </c>
      <c r="D2315" s="3">
        <f t="shared" ca="1" si="148"/>
        <v>0.14444725810801962</v>
      </c>
      <c r="E2315" s="6">
        <f t="shared" ca="1" si="151"/>
        <v>-1.0605498668335156</v>
      </c>
      <c r="F2315" s="6">
        <f t="shared" ca="1" si="150"/>
        <v>1.1051962230144696</v>
      </c>
    </row>
    <row r="2316" spans="2:6" x14ac:dyDescent="0.2">
      <c r="B2316" s="3">
        <f t="shared" ca="1" si="148"/>
        <v>0.29707165389847068</v>
      </c>
      <c r="C2316" s="3">
        <f t="shared" ca="1" si="149"/>
        <v>-0.53284149382642199</v>
      </c>
      <c r="D2316" s="3">
        <f t="shared" ca="1" si="148"/>
        <v>0.61438141709128724</v>
      </c>
      <c r="E2316" s="6">
        <f t="shared" ca="1" si="151"/>
        <v>0.29075701090834655</v>
      </c>
      <c r="F2316" s="6">
        <f t="shared" ca="1" si="150"/>
        <v>0.60700881125032213</v>
      </c>
    </row>
    <row r="2317" spans="2:6" x14ac:dyDescent="0.2">
      <c r="B2317" s="3">
        <f t="shared" ca="1" si="148"/>
        <v>0.87561352395169179</v>
      </c>
      <c r="C2317" s="3">
        <f t="shared" ca="1" si="149"/>
        <v>1.1533348963669443</v>
      </c>
      <c r="D2317" s="3">
        <f t="shared" ca="1" si="148"/>
        <v>1.2061025805276349E-2</v>
      </c>
      <c r="E2317" s="6">
        <f t="shared" ca="1" si="151"/>
        <v>-2.2551796996666869</v>
      </c>
      <c r="F2317" s="6">
        <f t="shared" ca="1" si="150"/>
        <v>2.5329857601191677</v>
      </c>
    </row>
    <row r="2318" spans="2:6" x14ac:dyDescent="0.2">
      <c r="B2318" s="3">
        <f t="shared" ca="1" si="148"/>
        <v>0.65726157286323472</v>
      </c>
      <c r="C2318" s="3">
        <f t="shared" ca="1" si="149"/>
        <v>0.40500089335890527</v>
      </c>
      <c r="D2318" s="3">
        <f t="shared" ca="1" si="148"/>
        <v>0.70891437311806793</v>
      </c>
      <c r="E2318" s="6">
        <f t="shared" ca="1" si="151"/>
        <v>0.55021596627105163</v>
      </c>
      <c r="F2318" s="6">
        <f t="shared" ca="1" si="150"/>
        <v>0.68320080002960937</v>
      </c>
    </row>
    <row r="2319" spans="2:6" x14ac:dyDescent="0.2">
      <c r="B2319" s="3">
        <f t="shared" ca="1" si="148"/>
        <v>0.59189606799241257</v>
      </c>
      <c r="C2319" s="3">
        <f t="shared" ca="1" si="149"/>
        <v>0.23242508924855348</v>
      </c>
      <c r="D2319" s="3">
        <f t="shared" ca="1" si="148"/>
        <v>0.25395727502605447</v>
      </c>
      <c r="E2319" s="6">
        <f t="shared" ca="1" si="151"/>
        <v>-0.66208843046175847</v>
      </c>
      <c r="F2319" s="6">
        <f t="shared" ca="1" si="150"/>
        <v>0.70169973055681933</v>
      </c>
    </row>
    <row r="2320" spans="2:6" x14ac:dyDescent="0.2">
      <c r="B2320" s="3">
        <f t="shared" ca="1" si="148"/>
        <v>0.60365960090417792</v>
      </c>
      <c r="C2320" s="3">
        <f t="shared" ca="1" si="149"/>
        <v>0.26283105522629385</v>
      </c>
      <c r="D2320" s="3">
        <f t="shared" ca="1" si="148"/>
        <v>0.7590639932485469</v>
      </c>
      <c r="E2320" s="6">
        <f t="shared" ca="1" si="151"/>
        <v>0.7032948595976225</v>
      </c>
      <c r="F2320" s="6">
        <f t="shared" ca="1" si="150"/>
        <v>0.75080211982106615</v>
      </c>
    </row>
    <row r="2321" spans="2:6" x14ac:dyDescent="0.2">
      <c r="B2321" s="3">
        <f t="shared" ca="1" si="148"/>
        <v>0.25143789586058152</v>
      </c>
      <c r="C2321" s="3">
        <f t="shared" ca="1" si="149"/>
        <v>-0.66997176143272974</v>
      </c>
      <c r="D2321" s="3">
        <f t="shared" ca="1" si="148"/>
        <v>0.75331486545466908</v>
      </c>
      <c r="E2321" s="6">
        <f t="shared" ca="1" si="151"/>
        <v>0.68495824636970359</v>
      </c>
      <c r="F2321" s="6">
        <f t="shared" ca="1" si="150"/>
        <v>0.95813880016787445</v>
      </c>
    </row>
    <row r="2322" spans="2:6" x14ac:dyDescent="0.2">
      <c r="B2322" s="3">
        <f t="shared" ca="1" si="148"/>
        <v>0.46237033781597725</v>
      </c>
      <c r="C2322" s="3">
        <f t="shared" ca="1" si="149"/>
        <v>-9.4463877554731554E-2</v>
      </c>
      <c r="D2322" s="3">
        <f t="shared" ca="1" si="148"/>
        <v>0.25714809723366716</v>
      </c>
      <c r="E2322" s="6">
        <f t="shared" ca="1" si="151"/>
        <v>-0.6521627388147142</v>
      </c>
      <c r="F2322" s="6">
        <f t="shared" ca="1" si="150"/>
        <v>0.65896863511170578</v>
      </c>
    </row>
    <row r="2323" spans="2:6" x14ac:dyDescent="0.2">
      <c r="B2323" s="3">
        <f t="shared" ca="1" si="148"/>
        <v>0.63091253164733951</v>
      </c>
      <c r="C2323" s="3">
        <f t="shared" ca="1" si="149"/>
        <v>0.33427117892568664</v>
      </c>
      <c r="D2323" s="3">
        <f t="shared" ca="1" si="148"/>
        <v>0.97199009689459503</v>
      </c>
      <c r="E2323" s="6">
        <f t="shared" ca="1" si="151"/>
        <v>1.9108815372942769</v>
      </c>
      <c r="F2323" s="6">
        <f t="shared" ca="1" si="150"/>
        <v>1.9398983145083939</v>
      </c>
    </row>
    <row r="2324" spans="2:6" x14ac:dyDescent="0.2">
      <c r="B2324" s="3">
        <f t="shared" ca="1" si="148"/>
        <v>0.26944700723025883</v>
      </c>
      <c r="C2324" s="3">
        <f t="shared" ca="1" si="149"/>
        <v>-0.61448631356808647</v>
      </c>
      <c r="D2324" s="3">
        <f t="shared" ca="1" si="148"/>
        <v>0.50059489687633385</v>
      </c>
      <c r="E2324" s="6">
        <f t="shared" ca="1" si="151"/>
        <v>1.4911858833501776E-3</v>
      </c>
      <c r="F2324" s="6">
        <f t="shared" ca="1" si="150"/>
        <v>0.6144881229103093</v>
      </c>
    </row>
    <row r="2325" spans="2:6" x14ac:dyDescent="0.2">
      <c r="B2325" s="3">
        <f t="shared" ca="1" si="148"/>
        <v>0.23716624370620543</v>
      </c>
      <c r="C2325" s="3">
        <f t="shared" ca="1" si="149"/>
        <v>-0.71544763437110526</v>
      </c>
      <c r="D2325" s="3">
        <f t="shared" ca="1" si="148"/>
        <v>0.38615439321630851</v>
      </c>
      <c r="E2325" s="6">
        <f t="shared" ca="1" si="151"/>
        <v>-0.28935622989840809</v>
      </c>
      <c r="F2325" s="6">
        <f t="shared" ca="1" si="150"/>
        <v>0.77174629594720512</v>
      </c>
    </row>
    <row r="2326" spans="2:6" x14ac:dyDescent="0.2">
      <c r="B2326" s="3">
        <f t="shared" ref="B2326:D2389" ca="1" si="152">RAND()</f>
        <v>0.36869630953586796</v>
      </c>
      <c r="C2326" s="3">
        <f t="shared" ref="C2326:C2389" ca="1" si="153">_xlfn.NORM.S.INV(B2326)</f>
        <v>-0.33530818627713022</v>
      </c>
      <c r="D2326" s="3">
        <f t="shared" ca="1" si="152"/>
        <v>8.5440042816937067E-2</v>
      </c>
      <c r="E2326" s="6">
        <f t="shared" ca="1" si="151"/>
        <v>-1.3693813988648535</v>
      </c>
      <c r="F2326" s="6">
        <f t="shared" ref="F2326:F2389" ca="1" si="154">SQRT(C2326^2+E2326^2)</f>
        <v>1.4098358043905403</v>
      </c>
    </row>
    <row r="2327" spans="2:6" x14ac:dyDescent="0.2">
      <c r="B2327" s="3">
        <f t="shared" ca="1" si="152"/>
        <v>0.2478446828787263</v>
      </c>
      <c r="C2327" s="3">
        <f t="shared" ca="1" si="153"/>
        <v>-0.68128785628788013</v>
      </c>
      <c r="D2327" s="3">
        <f t="shared" ca="1" si="152"/>
        <v>8.6297993608051904E-2</v>
      </c>
      <c r="E2327" s="6">
        <f t="shared" ca="1" si="151"/>
        <v>-1.363909701097421</v>
      </c>
      <c r="F2327" s="6">
        <f t="shared" ca="1" si="154"/>
        <v>1.5245992312319301</v>
      </c>
    </row>
    <row r="2328" spans="2:6" x14ac:dyDescent="0.2">
      <c r="B2328" s="3">
        <f t="shared" ca="1" si="152"/>
        <v>0.55818165427172184</v>
      </c>
      <c r="C2328" s="3">
        <f t="shared" ca="1" si="153"/>
        <v>0.14636064751019492</v>
      </c>
      <c r="D2328" s="3">
        <f t="shared" ca="1" si="152"/>
        <v>0.71050431590865315</v>
      </c>
      <c r="E2328" s="6">
        <f t="shared" ca="1" si="151"/>
        <v>0.55485861904699352</v>
      </c>
      <c r="F2328" s="6">
        <f t="shared" ca="1" si="154"/>
        <v>0.57383754344791715</v>
      </c>
    </row>
    <row r="2329" spans="2:6" x14ac:dyDescent="0.2">
      <c r="B2329" s="3">
        <f t="shared" ca="1" si="152"/>
        <v>0.23253026758597239</v>
      </c>
      <c r="C2329" s="3">
        <f t="shared" ca="1" si="153"/>
        <v>-0.73053940573010656</v>
      </c>
      <c r="D2329" s="3">
        <f t="shared" ca="1" si="152"/>
        <v>0.63516851319431356</v>
      </c>
      <c r="E2329" s="6">
        <f t="shared" ca="1" si="151"/>
        <v>0.34557388668267075</v>
      </c>
      <c r="F2329" s="6">
        <f t="shared" ca="1" si="154"/>
        <v>0.80815167789311959</v>
      </c>
    </row>
    <row r="2330" spans="2:6" x14ac:dyDescent="0.2">
      <c r="B2330" s="3">
        <f t="shared" ca="1" si="152"/>
        <v>0.95992393321537617</v>
      </c>
      <c r="C2330" s="3">
        <f t="shared" ca="1" si="153"/>
        <v>1.7498040386299569</v>
      </c>
      <c r="D2330" s="3">
        <f t="shared" ca="1" si="152"/>
        <v>0.88745062312647327</v>
      </c>
      <c r="E2330" s="6">
        <f t="shared" ca="1" si="151"/>
        <v>1.2130812608024732</v>
      </c>
      <c r="F2330" s="6">
        <f t="shared" ca="1" si="154"/>
        <v>2.1291736234783261</v>
      </c>
    </row>
    <row r="2331" spans="2:6" x14ac:dyDescent="0.2">
      <c r="B2331" s="3">
        <f t="shared" ca="1" si="152"/>
        <v>0.55921049568137837</v>
      </c>
      <c r="C2331" s="3">
        <f t="shared" ca="1" si="153"/>
        <v>0.14896784138431005</v>
      </c>
      <c r="D2331" s="3">
        <f t="shared" ca="1" si="152"/>
        <v>0.92196682187582613</v>
      </c>
      <c r="E2331" s="6">
        <f t="shared" ca="1" si="151"/>
        <v>1.4184262501042635</v>
      </c>
      <c r="F2331" s="6">
        <f t="shared" ca="1" si="154"/>
        <v>1.4262273467969768</v>
      </c>
    </row>
    <row r="2332" spans="2:6" x14ac:dyDescent="0.2">
      <c r="B2332" s="3">
        <f t="shared" ca="1" si="152"/>
        <v>0.31050548031650371</v>
      </c>
      <c r="C2332" s="3">
        <f t="shared" ca="1" si="153"/>
        <v>-0.49441806193638782</v>
      </c>
      <c r="D2332" s="3">
        <f t="shared" ca="1" si="152"/>
        <v>7.9156319254026886E-2</v>
      </c>
      <c r="E2332" s="6">
        <f t="shared" ca="1" si="151"/>
        <v>-1.4107693372057712</v>
      </c>
      <c r="F2332" s="6">
        <f t="shared" ca="1" si="154"/>
        <v>1.4948977700060111</v>
      </c>
    </row>
    <row r="2333" spans="2:6" x14ac:dyDescent="0.2">
      <c r="B2333" s="3">
        <f t="shared" ca="1" si="152"/>
        <v>0.37089934516870282</v>
      </c>
      <c r="C2333" s="3">
        <f t="shared" ca="1" si="153"/>
        <v>-0.32947234937789749</v>
      </c>
      <c r="D2333" s="3">
        <f t="shared" ca="1" si="152"/>
        <v>0.46167684050173374</v>
      </c>
      <c r="E2333" s="6">
        <f t="shared" ca="1" si="151"/>
        <v>-9.6210135741078326E-2</v>
      </c>
      <c r="F2333" s="6">
        <f t="shared" ca="1" si="154"/>
        <v>0.34323231086817579</v>
      </c>
    </row>
    <row r="2334" spans="2:6" x14ac:dyDescent="0.2">
      <c r="B2334" s="3">
        <f t="shared" ca="1" si="152"/>
        <v>0.56641587570299357</v>
      </c>
      <c r="C2334" s="3">
        <f t="shared" ca="1" si="153"/>
        <v>0.16725647623935797</v>
      </c>
      <c r="D2334" s="3">
        <f t="shared" ca="1" si="152"/>
        <v>0.89576888769909346</v>
      </c>
      <c r="E2334" s="6">
        <f t="shared" ca="1" si="151"/>
        <v>1.2578051725039046</v>
      </c>
      <c r="F2334" s="6">
        <f t="shared" ca="1" si="154"/>
        <v>1.26887689742606</v>
      </c>
    </row>
    <row r="2335" spans="2:6" x14ac:dyDescent="0.2">
      <c r="B2335" s="3">
        <f t="shared" ca="1" si="152"/>
        <v>0.32653450267278683</v>
      </c>
      <c r="C2335" s="3">
        <f t="shared" ca="1" si="153"/>
        <v>-0.44950277689489493</v>
      </c>
      <c r="D2335" s="3">
        <f t="shared" ca="1" si="152"/>
        <v>2.3583432539791782E-2</v>
      </c>
      <c r="E2335" s="6">
        <f t="shared" ca="1" si="151"/>
        <v>-1.9847987639707492</v>
      </c>
      <c r="F2335" s="6">
        <f t="shared" ca="1" si="154"/>
        <v>2.0350623773968293</v>
      </c>
    </row>
    <row r="2336" spans="2:6" x14ac:dyDescent="0.2">
      <c r="B2336" s="3">
        <f t="shared" ca="1" si="152"/>
        <v>0.40679511689681058</v>
      </c>
      <c r="C2336" s="3">
        <f t="shared" ca="1" si="153"/>
        <v>-0.23579695153241934</v>
      </c>
      <c r="D2336" s="3">
        <f t="shared" ca="1" si="152"/>
        <v>0.52169481710794219</v>
      </c>
      <c r="E2336" s="6">
        <f t="shared" ca="1" si="151"/>
        <v>5.4407672946663245E-2</v>
      </c>
      <c r="F2336" s="6">
        <f t="shared" ca="1" si="154"/>
        <v>0.24199255614058293</v>
      </c>
    </row>
    <row r="2337" spans="2:6" x14ac:dyDescent="0.2">
      <c r="B2337" s="3">
        <f t="shared" ca="1" si="152"/>
        <v>0.47320157999771495</v>
      </c>
      <c r="C2337" s="3">
        <f t="shared" ca="1" si="153"/>
        <v>-6.7224275229101974E-2</v>
      </c>
      <c r="D2337" s="3">
        <f t="shared" ca="1" si="152"/>
        <v>0.92239128455119956</v>
      </c>
      <c r="E2337" s="6">
        <f t="shared" ca="1" si="151"/>
        <v>1.421341752807711</v>
      </c>
      <c r="F2337" s="6">
        <f t="shared" ca="1" si="154"/>
        <v>1.4229305961481657</v>
      </c>
    </row>
    <row r="2338" spans="2:6" x14ac:dyDescent="0.2">
      <c r="B2338" s="3">
        <f t="shared" ca="1" si="152"/>
        <v>0.55834062220433156</v>
      </c>
      <c r="C2338" s="3">
        <f t="shared" ca="1" si="153"/>
        <v>0.14676342378367818</v>
      </c>
      <c r="D2338" s="3">
        <f t="shared" ca="1" si="152"/>
        <v>0.91905788806329725</v>
      </c>
      <c r="E2338" s="6">
        <f t="shared" ca="1" si="151"/>
        <v>1.3987624705752801</v>
      </c>
      <c r="F2338" s="6">
        <f t="shared" ca="1" si="154"/>
        <v>1.4064408809653426</v>
      </c>
    </row>
    <row r="2339" spans="2:6" x14ac:dyDescent="0.2">
      <c r="B2339" s="3">
        <f t="shared" ca="1" si="152"/>
        <v>0.47654729113943151</v>
      </c>
      <c r="C2339" s="3">
        <f t="shared" ca="1" si="153"/>
        <v>-5.8821124994351777E-2</v>
      </c>
      <c r="D2339" s="3">
        <f t="shared" ca="1" si="152"/>
        <v>0.93259536511310592</v>
      </c>
      <c r="E2339" s="6">
        <f t="shared" ca="1" si="151"/>
        <v>1.4954031085164277</v>
      </c>
      <c r="F2339" s="6">
        <f t="shared" ca="1" si="154"/>
        <v>1.4965595149228768</v>
      </c>
    </row>
    <row r="2340" spans="2:6" x14ac:dyDescent="0.2">
      <c r="B2340" s="3">
        <f t="shared" ca="1" si="152"/>
        <v>0.58617160848381167</v>
      </c>
      <c r="C2340" s="3">
        <f t="shared" ca="1" si="153"/>
        <v>0.21770780371472093</v>
      </c>
      <c r="D2340" s="3">
        <f t="shared" ca="1" si="152"/>
        <v>0.88966544452429142</v>
      </c>
      <c r="E2340" s="6">
        <f t="shared" ca="1" si="151"/>
        <v>1.2247508438315453</v>
      </c>
      <c r="F2340" s="6">
        <f t="shared" ca="1" si="154"/>
        <v>1.2439498853508406</v>
      </c>
    </row>
    <row r="2341" spans="2:6" x14ac:dyDescent="0.2">
      <c r="B2341" s="3">
        <f t="shared" ca="1" si="152"/>
        <v>0.40172642188742091</v>
      </c>
      <c r="C2341" s="3">
        <f t="shared" ca="1" si="153"/>
        <v>-0.24888098575151468</v>
      </c>
      <c r="D2341" s="3">
        <f t="shared" ca="1" si="152"/>
        <v>0.52069247015847686</v>
      </c>
      <c r="E2341" s="6">
        <f t="shared" ca="1" si="151"/>
        <v>5.1891609796119557E-2</v>
      </c>
      <c r="F2341" s="6">
        <f t="shared" ca="1" si="154"/>
        <v>0.25423312969768197</v>
      </c>
    </row>
    <row r="2342" spans="2:6" x14ac:dyDescent="0.2">
      <c r="B2342" s="3">
        <f t="shared" ca="1" si="152"/>
        <v>0.69845772528485506</v>
      </c>
      <c r="C2342" s="3">
        <f t="shared" ca="1" si="153"/>
        <v>0.51996990728424908</v>
      </c>
      <c r="D2342" s="3">
        <f t="shared" ca="1" si="152"/>
        <v>0.2355538962372471</v>
      </c>
      <c r="E2342" s="6">
        <f t="shared" ca="1" si="151"/>
        <v>-0.72067777036227709</v>
      </c>
      <c r="F2342" s="6">
        <f t="shared" ca="1" si="154"/>
        <v>0.88867606762843199</v>
      </c>
    </row>
    <row r="2343" spans="2:6" x14ac:dyDescent="0.2">
      <c r="B2343" s="3">
        <f t="shared" ca="1" si="152"/>
        <v>0.65507549782131447</v>
      </c>
      <c r="C2343" s="3">
        <f t="shared" ca="1" si="153"/>
        <v>0.39905998691869921</v>
      </c>
      <c r="D2343" s="3">
        <f t="shared" ca="1" si="152"/>
        <v>0.87971496365473101</v>
      </c>
      <c r="E2343" s="6">
        <f t="shared" ca="1" si="151"/>
        <v>1.1735630897548455</v>
      </c>
      <c r="F2343" s="6">
        <f t="shared" ca="1" si="154"/>
        <v>1.2395560490734141</v>
      </c>
    </row>
    <row r="2344" spans="2:6" x14ac:dyDescent="0.2">
      <c r="B2344" s="3">
        <f t="shared" ca="1" si="152"/>
        <v>0.23722471464930583</v>
      </c>
      <c r="C2344" s="3">
        <f t="shared" ca="1" si="153"/>
        <v>-0.71525833430418395</v>
      </c>
      <c r="D2344" s="3">
        <f t="shared" ca="1" si="152"/>
        <v>0.13498153227229037</v>
      </c>
      <c r="E2344" s="6">
        <f t="shared" ca="1" si="151"/>
        <v>-1.1031476184810063</v>
      </c>
      <c r="F2344" s="6">
        <f t="shared" ca="1" si="154"/>
        <v>1.3147353927509184</v>
      </c>
    </row>
    <row r="2345" spans="2:6" x14ac:dyDescent="0.2">
      <c r="B2345" s="3">
        <f t="shared" ca="1" si="152"/>
        <v>0.35345922699419174</v>
      </c>
      <c r="C2345" s="3">
        <f t="shared" ca="1" si="153"/>
        <v>-0.37599790435311808</v>
      </c>
      <c r="D2345" s="3">
        <f t="shared" ca="1" si="152"/>
        <v>0.81734135591439039</v>
      </c>
      <c r="E2345" s="6">
        <f t="shared" ca="1" si="151"/>
        <v>0.9052795864324481</v>
      </c>
      <c r="F2345" s="6">
        <f t="shared" ca="1" si="154"/>
        <v>0.9802579016204056</v>
      </c>
    </row>
    <row r="2346" spans="2:6" x14ac:dyDescent="0.2">
      <c r="B2346" s="3">
        <f t="shared" ca="1" si="152"/>
        <v>0.19658079078971724</v>
      </c>
      <c r="C2346" s="3">
        <f t="shared" ca="1" si="153"/>
        <v>-0.85389786690540004</v>
      </c>
      <c r="D2346" s="3">
        <f t="shared" ca="1" si="152"/>
        <v>0.30025488744504314</v>
      </c>
      <c r="E2346" s="6">
        <f t="shared" ca="1" si="151"/>
        <v>-0.52366757080204152</v>
      </c>
      <c r="F2346" s="6">
        <f t="shared" ca="1" si="154"/>
        <v>1.0016832292772517</v>
      </c>
    </row>
    <row r="2347" spans="2:6" x14ac:dyDescent="0.2">
      <c r="B2347" s="3">
        <f t="shared" ca="1" si="152"/>
        <v>0.84086310986609802</v>
      </c>
      <c r="C2347" s="3">
        <f t="shared" ca="1" si="153"/>
        <v>0.99801150402169858</v>
      </c>
      <c r="D2347" s="3">
        <f t="shared" ca="1" si="152"/>
        <v>0.43306492478729108</v>
      </c>
      <c r="E2347" s="6">
        <f t="shared" ca="1" si="151"/>
        <v>-0.16857639410339592</v>
      </c>
      <c r="F2347" s="6">
        <f t="shared" ca="1" si="154"/>
        <v>1.0121486861170923</v>
      </c>
    </row>
    <row r="2348" spans="2:6" x14ac:dyDescent="0.2">
      <c r="B2348" s="3">
        <f t="shared" ca="1" si="152"/>
        <v>0.1307884295756736</v>
      </c>
      <c r="C2348" s="3">
        <f t="shared" ca="1" si="153"/>
        <v>-1.1226719172425086</v>
      </c>
      <c r="D2348" s="3">
        <f t="shared" ca="1" si="152"/>
        <v>0.25304500323498014</v>
      </c>
      <c r="E2348" s="6">
        <f t="shared" ca="1" si="151"/>
        <v>-0.6649382234997101</v>
      </c>
      <c r="F2348" s="6">
        <f t="shared" ca="1" si="154"/>
        <v>1.3048122757070921</v>
      </c>
    </row>
    <row r="2349" spans="2:6" x14ac:dyDescent="0.2">
      <c r="B2349" s="3">
        <f t="shared" ca="1" si="152"/>
        <v>0.39326161981634311</v>
      </c>
      <c r="C2349" s="3">
        <f t="shared" ca="1" si="153"/>
        <v>-0.27082810904930071</v>
      </c>
      <c r="D2349" s="3">
        <f t="shared" ca="1" si="152"/>
        <v>0.59281516479775076</v>
      </c>
      <c r="E2349" s="6">
        <f t="shared" ca="1" si="151"/>
        <v>0.23479265301989669</v>
      </c>
      <c r="F2349" s="6">
        <f t="shared" ca="1" si="154"/>
        <v>0.35843472845602103</v>
      </c>
    </row>
    <row r="2350" spans="2:6" x14ac:dyDescent="0.2">
      <c r="B2350" s="3">
        <f t="shared" ca="1" si="152"/>
        <v>0.96199211662191542</v>
      </c>
      <c r="C2350" s="3">
        <f t="shared" ca="1" si="153"/>
        <v>1.7742865344377361</v>
      </c>
      <c r="D2350" s="3">
        <f t="shared" ca="1" si="152"/>
        <v>0.52229540006564146</v>
      </c>
      <c r="E2350" s="6">
        <f t="shared" ca="1" si="151"/>
        <v>5.5915403425406442E-2</v>
      </c>
      <c r="F2350" s="6">
        <f t="shared" ca="1" si="154"/>
        <v>1.7751673832704615</v>
      </c>
    </row>
    <row r="2351" spans="2:6" x14ac:dyDescent="0.2">
      <c r="B2351" s="3">
        <f t="shared" ca="1" si="152"/>
        <v>0.75594392077993444</v>
      </c>
      <c r="C2351" s="3">
        <f t="shared" ca="1" si="153"/>
        <v>0.69331457479380587</v>
      </c>
      <c r="D2351" s="3">
        <f t="shared" ca="1" si="152"/>
        <v>8.1956337958340453E-2</v>
      </c>
      <c r="E2351" s="6">
        <f t="shared" ca="1" si="151"/>
        <v>-1.3920321059385934</v>
      </c>
      <c r="F2351" s="6">
        <f t="shared" ca="1" si="154"/>
        <v>1.5551329472380653</v>
      </c>
    </row>
    <row r="2352" spans="2:6" x14ac:dyDescent="0.2">
      <c r="B2352" s="3">
        <f t="shared" ca="1" si="152"/>
        <v>0.18625724109467534</v>
      </c>
      <c r="C2352" s="3">
        <f t="shared" ca="1" si="153"/>
        <v>-0.89177325041941513</v>
      </c>
      <c r="D2352" s="3">
        <f t="shared" ca="1" si="152"/>
        <v>0.36502137116079614</v>
      </c>
      <c r="E2352" s="6">
        <f t="shared" ca="1" si="151"/>
        <v>-0.34506867517652762</v>
      </c>
      <c r="F2352" s="6">
        <f t="shared" ca="1" si="154"/>
        <v>0.95620704910165388</v>
      </c>
    </row>
    <row r="2353" spans="2:6" x14ac:dyDescent="0.2">
      <c r="B2353" s="3">
        <f t="shared" ca="1" si="152"/>
        <v>0.19628942677851047</v>
      </c>
      <c r="C2353" s="3">
        <f t="shared" ca="1" si="153"/>
        <v>-0.85494995490381875</v>
      </c>
      <c r="D2353" s="3">
        <f t="shared" ca="1" si="152"/>
        <v>0.20615218654457446</v>
      </c>
      <c r="E2353" s="6">
        <f t="shared" ca="1" si="151"/>
        <v>-0.81984517709324656</v>
      </c>
      <c r="F2353" s="6">
        <f t="shared" ca="1" si="154"/>
        <v>1.1845191175295984</v>
      </c>
    </row>
    <row r="2354" spans="2:6" x14ac:dyDescent="0.2">
      <c r="B2354" s="3">
        <f t="shared" ca="1" si="152"/>
        <v>0.18502696094580928</v>
      </c>
      <c r="C2354" s="3">
        <f t="shared" ca="1" si="153"/>
        <v>-0.89637236457159197</v>
      </c>
      <c r="D2354" s="3">
        <f t="shared" ca="1" si="152"/>
        <v>0.88763825022497855</v>
      </c>
      <c r="E2354" s="6">
        <f t="shared" ca="1" si="151"/>
        <v>1.2140634401371746</v>
      </c>
      <c r="F2354" s="6">
        <f t="shared" ca="1" si="154"/>
        <v>1.5091167789953759</v>
      </c>
    </row>
    <row r="2355" spans="2:6" x14ac:dyDescent="0.2">
      <c r="B2355" s="3">
        <f t="shared" ca="1" si="152"/>
        <v>0.63809850474866803</v>
      </c>
      <c r="C2355" s="3">
        <f t="shared" ca="1" si="153"/>
        <v>0.35338078316062232</v>
      </c>
      <c r="D2355" s="3">
        <f t="shared" ca="1" si="152"/>
        <v>0.94645826322704973</v>
      </c>
      <c r="E2355" s="6">
        <f t="shared" ca="1" si="151"/>
        <v>1.6114417504970462</v>
      </c>
      <c r="F2355" s="6">
        <f t="shared" ca="1" si="154"/>
        <v>1.6497340674036527</v>
      </c>
    </row>
    <row r="2356" spans="2:6" x14ac:dyDescent="0.2">
      <c r="B2356" s="3">
        <f t="shared" ca="1" si="152"/>
        <v>0.28908018079321585</v>
      </c>
      <c r="C2356" s="3">
        <f t="shared" ca="1" si="153"/>
        <v>-0.55607386346222565</v>
      </c>
      <c r="D2356" s="3">
        <f t="shared" ca="1" si="152"/>
        <v>0.38592219953468843</v>
      </c>
      <c r="E2356" s="6">
        <f t="shared" ca="1" si="151"/>
        <v>-0.2899631892233861</v>
      </c>
      <c r="F2356" s="6">
        <f t="shared" ca="1" si="154"/>
        <v>0.62713379173060291</v>
      </c>
    </row>
    <row r="2357" spans="2:6" x14ac:dyDescent="0.2">
      <c r="B2357" s="3">
        <f t="shared" ca="1" si="152"/>
        <v>0.13509332568890198</v>
      </c>
      <c r="C2357" s="3">
        <f t="shared" ca="1" si="153"/>
        <v>-1.1026328204646403</v>
      </c>
      <c r="D2357" s="3">
        <f t="shared" ca="1" si="152"/>
        <v>0.98738524305755859</v>
      </c>
      <c r="E2357" s="6">
        <f t="shared" ca="1" si="151"/>
        <v>2.2378703069330181</v>
      </c>
      <c r="F2357" s="6">
        <f t="shared" ca="1" si="154"/>
        <v>2.4947670527362447</v>
      </c>
    </row>
    <row r="2358" spans="2:6" x14ac:dyDescent="0.2">
      <c r="B2358" s="3">
        <f t="shared" ca="1" si="152"/>
        <v>0.29905570872729081</v>
      </c>
      <c r="C2358" s="3">
        <f t="shared" ca="1" si="153"/>
        <v>-0.52711833146778631</v>
      </c>
      <c r="D2358" s="3">
        <f t="shared" ca="1" si="152"/>
        <v>0.7747087175503734</v>
      </c>
      <c r="E2358" s="6">
        <f t="shared" ca="1" si="151"/>
        <v>0.75444415759203187</v>
      </c>
      <c r="F2358" s="6">
        <f t="shared" ca="1" si="154"/>
        <v>0.92034760949009575</v>
      </c>
    </row>
    <row r="2359" spans="2:6" x14ac:dyDescent="0.2">
      <c r="B2359" s="3">
        <f t="shared" ca="1" si="152"/>
        <v>0.51150858056673409</v>
      </c>
      <c r="C2359" s="3">
        <f t="shared" ca="1" si="153"/>
        <v>2.885173575610879E-2</v>
      </c>
      <c r="D2359" s="3">
        <f t="shared" ca="1" si="152"/>
        <v>0.17663098761830098</v>
      </c>
      <c r="E2359" s="6">
        <f t="shared" ca="1" si="151"/>
        <v>-0.92828071450822625</v>
      </c>
      <c r="F2359" s="6">
        <f t="shared" ca="1" si="154"/>
        <v>0.92872897423524126</v>
      </c>
    </row>
    <row r="2360" spans="2:6" x14ac:dyDescent="0.2">
      <c r="B2360" s="3">
        <f t="shared" ca="1" si="152"/>
        <v>0.34291507281593336</v>
      </c>
      <c r="C2360" s="3">
        <f t="shared" ca="1" si="153"/>
        <v>-0.40452031032185903</v>
      </c>
      <c r="D2360" s="3">
        <f t="shared" ca="1" si="152"/>
        <v>0.28080193275233167</v>
      </c>
      <c r="E2360" s="6">
        <f t="shared" ca="1" si="151"/>
        <v>-0.58046087236797961</v>
      </c>
      <c r="F2360" s="6">
        <f t="shared" ca="1" si="154"/>
        <v>0.70751078141120161</v>
      </c>
    </row>
    <row r="2361" spans="2:6" x14ac:dyDescent="0.2">
      <c r="B2361" s="3">
        <f t="shared" ca="1" si="152"/>
        <v>0.39374098350550235</v>
      </c>
      <c r="C2361" s="3">
        <f t="shared" ca="1" si="153"/>
        <v>-0.26958184756637621</v>
      </c>
      <c r="D2361" s="3">
        <f t="shared" ca="1" si="152"/>
        <v>0.66042867171514674</v>
      </c>
      <c r="E2361" s="6">
        <f t="shared" ca="1" si="151"/>
        <v>0.41363333463874152</v>
      </c>
      <c r="F2361" s="6">
        <f t="shared" ca="1" si="154"/>
        <v>0.4937275646160198</v>
      </c>
    </row>
    <row r="2362" spans="2:6" x14ac:dyDescent="0.2">
      <c r="B2362" s="3">
        <f t="shared" ca="1" si="152"/>
        <v>0.22269141612828969</v>
      </c>
      <c r="C2362" s="3">
        <f t="shared" ca="1" si="153"/>
        <v>-0.76313509447848515</v>
      </c>
      <c r="D2362" s="3">
        <f t="shared" ca="1" si="152"/>
        <v>0.15455327884452519</v>
      </c>
      <c r="E2362" s="6">
        <f t="shared" ca="1" si="151"/>
        <v>-1.0170985338878564</v>
      </c>
      <c r="F2362" s="6">
        <f t="shared" ca="1" si="154"/>
        <v>1.2715599081685116</v>
      </c>
    </row>
    <row r="2363" spans="2:6" x14ac:dyDescent="0.2">
      <c r="B2363" s="3">
        <f t="shared" ca="1" si="152"/>
        <v>4.6176610553424147E-2</v>
      </c>
      <c r="C2363" s="3">
        <f t="shared" ca="1" si="153"/>
        <v>-1.6831129856984168</v>
      </c>
      <c r="D2363" s="3">
        <f t="shared" ca="1" si="152"/>
        <v>0.78611093868085002</v>
      </c>
      <c r="E2363" s="6">
        <f t="shared" ca="1" si="151"/>
        <v>0.79299948533209874</v>
      </c>
      <c r="F2363" s="6">
        <f t="shared" ca="1" si="154"/>
        <v>1.8605691350669054</v>
      </c>
    </row>
    <row r="2364" spans="2:6" x14ac:dyDescent="0.2">
      <c r="B2364" s="3">
        <f t="shared" ca="1" si="152"/>
        <v>0.29514847406293265</v>
      </c>
      <c r="C2364" s="3">
        <f t="shared" ca="1" si="153"/>
        <v>-0.53840576366122173</v>
      </c>
      <c r="D2364" s="3">
        <f t="shared" ca="1" si="152"/>
        <v>0.72950087156726584</v>
      </c>
      <c r="E2364" s="6">
        <f t="shared" ca="1" si="151"/>
        <v>0.61130413071701672</v>
      </c>
      <c r="F2364" s="6">
        <f t="shared" ca="1" si="154"/>
        <v>0.81460021272726835</v>
      </c>
    </row>
    <row r="2365" spans="2:6" x14ac:dyDescent="0.2">
      <c r="B2365" s="3">
        <f t="shared" ca="1" si="152"/>
        <v>0.51709522502773964</v>
      </c>
      <c r="C2365" s="3">
        <f t="shared" ca="1" si="153"/>
        <v>4.2864497087406833E-2</v>
      </c>
      <c r="D2365" s="3">
        <f t="shared" ca="1" si="152"/>
        <v>0.39598234494810525</v>
      </c>
      <c r="E2365" s="6">
        <f t="shared" ca="1" si="151"/>
        <v>-0.26376021906962038</v>
      </c>
      <c r="F2365" s="6">
        <f t="shared" ca="1" si="154"/>
        <v>0.26722054238813758</v>
      </c>
    </row>
    <row r="2366" spans="2:6" x14ac:dyDescent="0.2">
      <c r="B2366" s="3">
        <f t="shared" ca="1" si="152"/>
        <v>0.64679740133329189</v>
      </c>
      <c r="C2366" s="3">
        <f t="shared" ca="1" si="153"/>
        <v>0.37668838260257953</v>
      </c>
      <c r="D2366" s="3">
        <f t="shared" ca="1" si="152"/>
        <v>0.32207786936047167</v>
      </c>
      <c r="E2366" s="6">
        <f t="shared" ca="1" si="151"/>
        <v>-0.46189622854938533</v>
      </c>
      <c r="F2366" s="6">
        <f t="shared" ca="1" si="154"/>
        <v>0.5960220327604453</v>
      </c>
    </row>
    <row r="2367" spans="2:6" x14ac:dyDescent="0.2">
      <c r="B2367" s="3">
        <f t="shared" ca="1" si="152"/>
        <v>0.91452430402639273</v>
      </c>
      <c r="C2367" s="3">
        <f t="shared" ca="1" si="153"/>
        <v>1.369153198807622</v>
      </c>
      <c r="D2367" s="3">
        <f t="shared" ca="1" si="152"/>
        <v>0.19705137583506216</v>
      </c>
      <c r="E2367" s="6">
        <f t="shared" ca="1" si="151"/>
        <v>-0.85220062166238741</v>
      </c>
      <c r="F2367" s="6">
        <f t="shared" ca="1" si="154"/>
        <v>1.6127077792851696</v>
      </c>
    </row>
    <row r="2368" spans="2:6" x14ac:dyDescent="0.2">
      <c r="B2368" s="3">
        <f t="shared" ca="1" si="152"/>
        <v>0.16175933242908469</v>
      </c>
      <c r="C2368" s="3">
        <f t="shared" ca="1" si="153"/>
        <v>-0.98725291929467796</v>
      </c>
      <c r="D2368" s="3">
        <f t="shared" ca="1" si="152"/>
        <v>0.50514917344781274</v>
      </c>
      <c r="E2368" s="6">
        <f t="shared" ca="1" si="151"/>
        <v>1.2907422145725321E-2</v>
      </c>
      <c r="F2368" s="6">
        <f t="shared" ca="1" si="154"/>
        <v>0.98733729201439158</v>
      </c>
    </row>
    <row r="2369" spans="2:6" x14ac:dyDescent="0.2">
      <c r="B2369" s="3">
        <f t="shared" ca="1" si="152"/>
        <v>0.10973816396521052</v>
      </c>
      <c r="C2369" s="3">
        <f t="shared" ca="1" si="153"/>
        <v>-1.2279217923930392</v>
      </c>
      <c r="D2369" s="3">
        <f t="shared" ca="1" si="152"/>
        <v>0.76106618302629381</v>
      </c>
      <c r="E2369" s="6">
        <f t="shared" ca="1" si="151"/>
        <v>0.7097363698669843</v>
      </c>
      <c r="F2369" s="6">
        <f t="shared" ca="1" si="154"/>
        <v>1.4182798182818859</v>
      </c>
    </row>
    <row r="2370" spans="2:6" x14ac:dyDescent="0.2">
      <c r="B2370" s="3">
        <f t="shared" ca="1" si="152"/>
        <v>0.61342871297033585</v>
      </c>
      <c r="C2370" s="3">
        <f t="shared" ca="1" si="153"/>
        <v>0.28826672771456952</v>
      </c>
      <c r="D2370" s="3">
        <f t="shared" ca="1" si="152"/>
        <v>0.75155459995843132</v>
      </c>
      <c r="E2370" s="6">
        <f t="shared" ca="1" si="151"/>
        <v>0.67938997516040389</v>
      </c>
      <c r="F2370" s="6">
        <f t="shared" ca="1" si="154"/>
        <v>0.73801656123404169</v>
      </c>
    </row>
    <row r="2371" spans="2:6" x14ac:dyDescent="0.2">
      <c r="B2371" s="3">
        <f t="shared" ca="1" si="152"/>
        <v>0.23578968541247569</v>
      </c>
      <c r="C2371" s="3">
        <f t="shared" ca="1" si="153"/>
        <v>-0.71991168862237009</v>
      </c>
      <c r="D2371" s="3">
        <f t="shared" ca="1" si="152"/>
        <v>0.97399255583709965</v>
      </c>
      <c r="E2371" s="6">
        <f t="shared" ca="1" si="151"/>
        <v>1.9430105111379625</v>
      </c>
      <c r="F2371" s="6">
        <f t="shared" ca="1" si="154"/>
        <v>2.0720913796953355</v>
      </c>
    </row>
    <row r="2372" spans="2:6" x14ac:dyDescent="0.2">
      <c r="B2372" s="3">
        <f t="shared" ca="1" si="152"/>
        <v>0.99244434756226607</v>
      </c>
      <c r="C2372" s="3">
        <f t="shared" ca="1" si="153"/>
        <v>2.429700483810028</v>
      </c>
      <c r="D2372" s="3">
        <f t="shared" ca="1" si="152"/>
        <v>0.28989040597451854</v>
      </c>
      <c r="E2372" s="6">
        <f t="shared" ca="1" si="151"/>
        <v>-0.55370491364118324</v>
      </c>
      <c r="F2372" s="6">
        <f t="shared" ca="1" si="154"/>
        <v>2.4919938949397675</v>
      </c>
    </row>
    <row r="2373" spans="2:6" x14ac:dyDescent="0.2">
      <c r="B2373" s="3">
        <f t="shared" ca="1" si="152"/>
        <v>0.85087484137586411</v>
      </c>
      <c r="C2373" s="3">
        <f t="shared" ca="1" si="153"/>
        <v>1.0401928401913594</v>
      </c>
      <c r="D2373" s="3">
        <f t="shared" ca="1" si="152"/>
        <v>0.70414840777836352</v>
      </c>
      <c r="E2373" s="6">
        <f t="shared" ref="E2373:E2436" ca="1" si="155">_xlfn.NORM.S.INV(D2373)</f>
        <v>0.53636953159323364</v>
      </c>
      <c r="F2373" s="6">
        <f t="shared" ca="1" si="154"/>
        <v>1.1703390189201213</v>
      </c>
    </row>
    <row r="2374" spans="2:6" x14ac:dyDescent="0.2">
      <c r="B2374" s="3">
        <f t="shared" ca="1" si="152"/>
        <v>0.77716695553426518</v>
      </c>
      <c r="C2374" s="3">
        <f t="shared" ca="1" si="153"/>
        <v>0.76266017217405468</v>
      </c>
      <c r="D2374" s="3">
        <f t="shared" ca="1" si="152"/>
        <v>0.2151014347104373</v>
      </c>
      <c r="E2374" s="6">
        <f t="shared" ca="1" si="155"/>
        <v>-0.78884454719558073</v>
      </c>
      <c r="F2374" s="6">
        <f t="shared" ca="1" si="154"/>
        <v>1.0972357348631876</v>
      </c>
    </row>
    <row r="2375" spans="2:6" x14ac:dyDescent="0.2">
      <c r="B2375" s="3">
        <f t="shared" ca="1" si="152"/>
        <v>9.661034357824827E-2</v>
      </c>
      <c r="C2375" s="3">
        <f t="shared" ca="1" si="153"/>
        <v>-1.3011103452890509</v>
      </c>
      <c r="D2375" s="3">
        <f t="shared" ca="1" si="152"/>
        <v>0.31751319429360436</v>
      </c>
      <c r="E2375" s="6">
        <f t="shared" ca="1" si="155"/>
        <v>-0.47466413012044173</v>
      </c>
      <c r="F2375" s="6">
        <f t="shared" ca="1" si="154"/>
        <v>1.3849888689232088</v>
      </c>
    </row>
    <row r="2376" spans="2:6" x14ac:dyDescent="0.2">
      <c r="B2376" s="3">
        <f t="shared" ca="1" si="152"/>
        <v>0.76857354302084091</v>
      </c>
      <c r="C2376" s="3">
        <f t="shared" ca="1" si="153"/>
        <v>0.73415723500653629</v>
      </c>
      <c r="D2376" s="3">
        <f t="shared" ca="1" si="152"/>
        <v>0.21896162991500445</v>
      </c>
      <c r="E2376" s="6">
        <f t="shared" ca="1" si="155"/>
        <v>-0.77570487664457233</v>
      </c>
      <c r="F2376" s="6">
        <f t="shared" ca="1" si="154"/>
        <v>1.0680378744981911</v>
      </c>
    </row>
    <row r="2377" spans="2:6" x14ac:dyDescent="0.2">
      <c r="B2377" s="3">
        <f t="shared" ca="1" si="152"/>
        <v>0.59387889071586664</v>
      </c>
      <c r="C2377" s="3">
        <f t="shared" ca="1" si="153"/>
        <v>0.23753442165415903</v>
      </c>
      <c r="D2377" s="3">
        <f t="shared" ca="1" si="152"/>
        <v>0.55554490876920648</v>
      </c>
      <c r="E2377" s="6">
        <f t="shared" ca="1" si="155"/>
        <v>0.13968334966521728</v>
      </c>
      <c r="F2377" s="6">
        <f t="shared" ca="1" si="154"/>
        <v>0.27556131739464301</v>
      </c>
    </row>
    <row r="2378" spans="2:6" x14ac:dyDescent="0.2">
      <c r="B2378" s="3">
        <f t="shared" ca="1" si="152"/>
        <v>0.36078650378905741</v>
      </c>
      <c r="C2378" s="3">
        <f t="shared" ca="1" si="153"/>
        <v>-0.35635729359978086</v>
      </c>
      <c r="D2378" s="3">
        <f t="shared" ca="1" si="152"/>
        <v>0.64920603905138519</v>
      </c>
      <c r="E2378" s="6">
        <f t="shared" ca="1" si="155"/>
        <v>0.38317782065933909</v>
      </c>
      <c r="F2378" s="6">
        <f t="shared" ca="1" si="154"/>
        <v>0.5232740801406095</v>
      </c>
    </row>
    <row r="2379" spans="2:6" x14ac:dyDescent="0.2">
      <c r="B2379" s="3">
        <f t="shared" ca="1" si="152"/>
        <v>0.51965336451045419</v>
      </c>
      <c r="C2379" s="3">
        <f t="shared" ca="1" si="153"/>
        <v>4.9283622537143537E-2</v>
      </c>
      <c r="D2379" s="3">
        <f t="shared" ca="1" si="152"/>
        <v>7.0236963128390895E-2</v>
      </c>
      <c r="E2379" s="6">
        <f t="shared" ca="1" si="155"/>
        <v>-1.4740284686374352</v>
      </c>
      <c r="F2379" s="6">
        <f t="shared" ca="1" si="154"/>
        <v>1.4748521287925804</v>
      </c>
    </row>
    <row r="2380" spans="2:6" x14ac:dyDescent="0.2">
      <c r="B2380" s="3">
        <f t="shared" ca="1" si="152"/>
        <v>0.11980487398523842</v>
      </c>
      <c r="C2380" s="3">
        <f t="shared" ca="1" si="153"/>
        <v>-1.1759627842579619</v>
      </c>
      <c r="D2380" s="3">
        <f t="shared" ca="1" si="152"/>
        <v>0.55287202923564516</v>
      </c>
      <c r="E2380" s="6">
        <f t="shared" ca="1" si="155"/>
        <v>0.13292089523325512</v>
      </c>
      <c r="F2380" s="6">
        <f t="shared" ca="1" si="154"/>
        <v>1.1834510696895533</v>
      </c>
    </row>
    <row r="2381" spans="2:6" x14ac:dyDescent="0.2">
      <c r="B2381" s="3">
        <f t="shared" ca="1" si="152"/>
        <v>0.15805016960731078</v>
      </c>
      <c r="C2381" s="3">
        <f t="shared" ca="1" si="153"/>
        <v>-1.0025037854257408</v>
      </c>
      <c r="D2381" s="3">
        <f t="shared" ca="1" si="152"/>
        <v>0.35113217687215292</v>
      </c>
      <c r="E2381" s="6">
        <f t="shared" ca="1" si="155"/>
        <v>-0.38226561904064033</v>
      </c>
      <c r="F2381" s="6">
        <f t="shared" ca="1" si="154"/>
        <v>1.0729123185486611</v>
      </c>
    </row>
    <row r="2382" spans="2:6" x14ac:dyDescent="0.2">
      <c r="B2382" s="3">
        <f t="shared" ca="1" si="152"/>
        <v>0.48366849629184239</v>
      </c>
      <c r="C2382" s="3">
        <f t="shared" ca="1" si="153"/>
        <v>-4.0948449644155144E-2</v>
      </c>
      <c r="D2382" s="3">
        <f t="shared" ca="1" si="152"/>
        <v>0.78162310756847186</v>
      </c>
      <c r="E2382" s="6">
        <f t="shared" ca="1" si="155"/>
        <v>0.77768661508615378</v>
      </c>
      <c r="F2382" s="6">
        <f t="shared" ca="1" si="154"/>
        <v>0.77876392238753556</v>
      </c>
    </row>
    <row r="2383" spans="2:6" x14ac:dyDescent="0.2">
      <c r="B2383" s="3">
        <f t="shared" ca="1" si="152"/>
        <v>0.64683889869211919</v>
      </c>
      <c r="C2383" s="3">
        <f t="shared" ca="1" si="153"/>
        <v>0.37680005129886124</v>
      </c>
      <c r="D2383" s="3">
        <f t="shared" ca="1" si="152"/>
        <v>0.96855316889460408</v>
      </c>
      <c r="E2383" s="6">
        <f t="shared" ca="1" si="155"/>
        <v>1.8599424952719417</v>
      </c>
      <c r="F2383" s="6">
        <f t="shared" ca="1" si="154"/>
        <v>1.8977261036243458</v>
      </c>
    </row>
    <row r="2384" spans="2:6" x14ac:dyDescent="0.2">
      <c r="B2384" s="3">
        <f t="shared" ca="1" si="152"/>
        <v>0.55674505442458511</v>
      </c>
      <c r="C2384" s="3">
        <f t="shared" ca="1" si="153"/>
        <v>0.14272181001549802</v>
      </c>
      <c r="D2384" s="3">
        <f t="shared" ca="1" si="152"/>
        <v>0.60675652367076749</v>
      </c>
      <c r="E2384" s="6">
        <f t="shared" ca="1" si="155"/>
        <v>0.2708752871828935</v>
      </c>
      <c r="F2384" s="6">
        <f t="shared" ca="1" si="154"/>
        <v>0.30617468259233149</v>
      </c>
    </row>
    <row r="2385" spans="2:6" x14ac:dyDescent="0.2">
      <c r="B2385" s="3">
        <f t="shared" ca="1" si="152"/>
        <v>0.42012062133347494</v>
      </c>
      <c r="C2385" s="3">
        <f t="shared" ca="1" si="153"/>
        <v>-0.20158491058301309</v>
      </c>
      <c r="D2385" s="3">
        <f t="shared" ca="1" si="152"/>
        <v>8.8413987660293181E-2</v>
      </c>
      <c r="E2385" s="6">
        <f t="shared" ca="1" si="155"/>
        <v>-1.3505863514272729</v>
      </c>
      <c r="F2385" s="6">
        <f t="shared" ca="1" si="154"/>
        <v>1.3655474978324242</v>
      </c>
    </row>
    <row r="2386" spans="2:6" x14ac:dyDescent="0.2">
      <c r="B2386" s="3">
        <f t="shared" ca="1" si="152"/>
        <v>3.2488624037862346E-2</v>
      </c>
      <c r="C2386" s="3">
        <f t="shared" ca="1" si="153"/>
        <v>-1.8454146196071806</v>
      </c>
      <c r="D2386" s="3">
        <f t="shared" ca="1" si="152"/>
        <v>0.33023236909907061</v>
      </c>
      <c r="E2386" s="6">
        <f t="shared" ca="1" si="155"/>
        <v>-0.43927161617973465</v>
      </c>
      <c r="F2386" s="6">
        <f t="shared" ca="1" si="154"/>
        <v>1.8969751371699817</v>
      </c>
    </row>
    <row r="2387" spans="2:6" x14ac:dyDescent="0.2">
      <c r="B2387" s="3">
        <f t="shared" ca="1" si="152"/>
        <v>0.14486554838153032</v>
      </c>
      <c r="C2387" s="3">
        <f t="shared" ca="1" si="153"/>
        <v>-1.0587117022543338</v>
      </c>
      <c r="D2387" s="3">
        <f t="shared" ca="1" si="152"/>
        <v>0.66594729036546341</v>
      </c>
      <c r="E2387" s="6">
        <f t="shared" ca="1" si="155"/>
        <v>0.42874965664448794</v>
      </c>
      <c r="F2387" s="6">
        <f t="shared" ca="1" si="154"/>
        <v>1.1422332233668548</v>
      </c>
    </row>
    <row r="2388" spans="2:6" x14ac:dyDescent="0.2">
      <c r="B2388" s="3">
        <f t="shared" ca="1" si="152"/>
        <v>6.6280962273792765E-2</v>
      </c>
      <c r="C2388" s="3">
        <f t="shared" ca="1" si="153"/>
        <v>-1.5040755127560257</v>
      </c>
      <c r="D2388" s="3">
        <f t="shared" ca="1" si="152"/>
        <v>0.50548592911401125</v>
      </c>
      <c r="E2388" s="6">
        <f t="shared" ca="1" si="155"/>
        <v>1.3751618438748022E-2</v>
      </c>
      <c r="F2388" s="6">
        <f t="shared" ca="1" si="154"/>
        <v>1.5041383763078404</v>
      </c>
    </row>
    <row r="2389" spans="2:6" x14ac:dyDescent="0.2">
      <c r="B2389" s="3">
        <f t="shared" ca="1" si="152"/>
        <v>0.94921486150076717</v>
      </c>
      <c r="C2389" s="3">
        <f t="shared" ca="1" si="153"/>
        <v>1.6372881440684122</v>
      </c>
      <c r="D2389" s="3">
        <f t="shared" ca="1" si="152"/>
        <v>0.76219530396104151</v>
      </c>
      <c r="E2389" s="6">
        <f t="shared" ca="1" si="155"/>
        <v>0.71338202633031267</v>
      </c>
      <c r="F2389" s="6">
        <f t="shared" ca="1" si="154"/>
        <v>1.7859525139818608</v>
      </c>
    </row>
    <row r="2390" spans="2:6" x14ac:dyDescent="0.2">
      <c r="B2390" s="3">
        <f t="shared" ref="B2390:D2453" ca="1" si="156">RAND()</f>
        <v>0.76296936378565228</v>
      </c>
      <c r="C2390" s="3">
        <f t="shared" ref="C2390:C2453" ca="1" si="157">_xlfn.NORM.S.INV(B2390)</f>
        <v>0.71588676324417466</v>
      </c>
      <c r="D2390" s="3">
        <f t="shared" ca="1" si="156"/>
        <v>0.56750161988697501</v>
      </c>
      <c r="E2390" s="6">
        <f t="shared" ca="1" si="155"/>
        <v>0.17001700889671556</v>
      </c>
      <c r="F2390" s="6">
        <f t="shared" ref="F2390:F2453" ca="1" si="158">SQRT(C2390^2+E2390^2)</f>
        <v>0.73579864168290421</v>
      </c>
    </row>
    <row r="2391" spans="2:6" x14ac:dyDescent="0.2">
      <c r="B2391" s="3">
        <f t="shared" ca="1" si="156"/>
        <v>0.93062286745408862</v>
      </c>
      <c r="C2391" s="3">
        <f t="shared" ca="1" si="157"/>
        <v>1.4804459871080791</v>
      </c>
      <c r="D2391" s="3">
        <f t="shared" ca="1" si="156"/>
        <v>0.34387605260523857</v>
      </c>
      <c r="E2391" s="6">
        <f t="shared" ca="1" si="155"/>
        <v>-0.40190749685789523</v>
      </c>
      <c r="F2391" s="6">
        <f t="shared" ca="1" si="158"/>
        <v>1.5340306244579975</v>
      </c>
    </row>
    <row r="2392" spans="2:6" x14ac:dyDescent="0.2">
      <c r="B2392" s="3">
        <f t="shared" ca="1" si="156"/>
        <v>0.4074201392966208</v>
      </c>
      <c r="C2392" s="3">
        <f t="shared" ca="1" si="157"/>
        <v>-0.23418639242874681</v>
      </c>
      <c r="D2392" s="3">
        <f t="shared" ca="1" si="156"/>
        <v>0.97610444167348931</v>
      </c>
      <c r="E2392" s="6">
        <f t="shared" ca="1" si="155"/>
        <v>1.97922111460422</v>
      </c>
      <c r="F2392" s="6">
        <f t="shared" ca="1" si="158"/>
        <v>1.9930277185463232</v>
      </c>
    </row>
    <row r="2393" spans="2:6" x14ac:dyDescent="0.2">
      <c r="B2393" s="3">
        <f t="shared" ca="1" si="156"/>
        <v>0.12509340993491158</v>
      </c>
      <c r="C2393" s="3">
        <f t="shared" ca="1" si="157"/>
        <v>-1.1498957298271919</v>
      </c>
      <c r="D2393" s="3">
        <f t="shared" ca="1" si="156"/>
        <v>0.81096661785541402</v>
      </c>
      <c r="E2393" s="6">
        <f t="shared" ca="1" si="155"/>
        <v>0.88146393807219292</v>
      </c>
      <c r="F2393" s="6">
        <f t="shared" ca="1" si="158"/>
        <v>1.448875033809524</v>
      </c>
    </row>
    <row r="2394" spans="2:6" x14ac:dyDescent="0.2">
      <c r="B2394" s="3">
        <f t="shared" ca="1" si="156"/>
        <v>0.42354508249560341</v>
      </c>
      <c r="C2394" s="3">
        <f t="shared" ca="1" si="157"/>
        <v>-0.19283248063496303</v>
      </c>
      <c r="D2394" s="3">
        <f t="shared" ca="1" si="156"/>
        <v>9.1272956070809985E-2</v>
      </c>
      <c r="E2394" s="6">
        <f t="shared" ca="1" si="155"/>
        <v>-1.33295700974922</v>
      </c>
      <c r="F2394" s="6">
        <f t="shared" ca="1" si="158"/>
        <v>1.3468328609843969</v>
      </c>
    </row>
    <row r="2395" spans="2:6" x14ac:dyDescent="0.2">
      <c r="B2395" s="3">
        <f t="shared" ca="1" si="156"/>
        <v>0.53943327562880483</v>
      </c>
      <c r="C2395" s="3">
        <f t="shared" ca="1" si="157"/>
        <v>9.9006072368768364E-2</v>
      </c>
      <c r="D2395" s="3">
        <f t="shared" ca="1" si="156"/>
        <v>0.15279840542138823</v>
      </c>
      <c r="E2395" s="6">
        <f t="shared" ca="1" si="155"/>
        <v>-1.0245049990629882</v>
      </c>
      <c r="F2395" s="6">
        <f t="shared" ca="1" si="158"/>
        <v>1.0292777542874145</v>
      </c>
    </row>
    <row r="2396" spans="2:6" x14ac:dyDescent="0.2">
      <c r="B2396" s="3">
        <f t="shared" ca="1" si="156"/>
        <v>0.58506786077581163</v>
      </c>
      <c r="C2396" s="3">
        <f t="shared" ca="1" si="157"/>
        <v>0.21487563909511201</v>
      </c>
      <c r="D2396" s="3">
        <f t="shared" ca="1" si="156"/>
        <v>0.11040204810760823</v>
      </c>
      <c r="E2396" s="6">
        <f t="shared" ca="1" si="155"/>
        <v>-1.2243927679157249</v>
      </c>
      <c r="F2396" s="6">
        <f t="shared" ca="1" si="158"/>
        <v>1.2431046578630711</v>
      </c>
    </row>
    <row r="2397" spans="2:6" x14ac:dyDescent="0.2">
      <c r="B2397" s="3">
        <f t="shared" ca="1" si="156"/>
        <v>0.42010073558969352</v>
      </c>
      <c r="C2397" s="3">
        <f t="shared" ca="1" si="157"/>
        <v>-0.20163578015683919</v>
      </c>
      <c r="D2397" s="3">
        <f t="shared" ca="1" si="156"/>
        <v>6.5587139968888097E-2</v>
      </c>
      <c r="E2397" s="6">
        <f t="shared" ca="1" si="155"/>
        <v>-1.5094873722311761</v>
      </c>
      <c r="F2397" s="6">
        <f t="shared" ca="1" si="158"/>
        <v>1.522894978245328</v>
      </c>
    </row>
    <row r="2398" spans="2:6" x14ac:dyDescent="0.2">
      <c r="B2398" s="3">
        <f t="shared" ca="1" si="156"/>
        <v>0.44641071809643518</v>
      </c>
      <c r="C2398" s="3">
        <f t="shared" ca="1" si="157"/>
        <v>-0.13473495358762114</v>
      </c>
      <c r="D2398" s="3">
        <f t="shared" ca="1" si="156"/>
        <v>0.77822129921766259</v>
      </c>
      <c r="E2398" s="6">
        <f t="shared" ca="1" si="155"/>
        <v>0.76619984337195945</v>
      </c>
      <c r="F2398" s="6">
        <f t="shared" ca="1" si="158"/>
        <v>0.77795610910993784</v>
      </c>
    </row>
    <row r="2399" spans="2:6" x14ac:dyDescent="0.2">
      <c r="B2399" s="3">
        <f t="shared" ca="1" si="156"/>
        <v>4.8306985295815785E-2</v>
      </c>
      <c r="C2399" s="3">
        <f t="shared" ca="1" si="157"/>
        <v>-1.6614955067586139</v>
      </c>
      <c r="D2399" s="3">
        <f t="shared" ca="1" si="156"/>
        <v>0.37282317226084616</v>
      </c>
      <c r="E2399" s="6">
        <f t="shared" ca="1" si="155"/>
        <v>-0.32438530390769454</v>
      </c>
      <c r="F2399" s="6">
        <f t="shared" ca="1" si="158"/>
        <v>1.6928653651044876</v>
      </c>
    </row>
    <row r="2400" spans="2:6" x14ac:dyDescent="0.2">
      <c r="B2400" s="3">
        <f t="shared" ca="1" si="156"/>
        <v>0.71472909638234738</v>
      </c>
      <c r="C2400" s="3">
        <f t="shared" ca="1" si="157"/>
        <v>0.56725373147849656</v>
      </c>
      <c r="D2400" s="3">
        <f t="shared" ca="1" si="156"/>
        <v>0.39316101623324529</v>
      </c>
      <c r="E2400" s="6">
        <f t="shared" ca="1" si="155"/>
        <v>-0.27108971406067484</v>
      </c>
      <c r="F2400" s="6">
        <f t="shared" ca="1" si="158"/>
        <v>0.62870217825754093</v>
      </c>
    </row>
    <row r="2401" spans="2:6" x14ac:dyDescent="0.2">
      <c r="B2401" s="3">
        <f t="shared" ca="1" si="156"/>
        <v>0.5797306108975816</v>
      </c>
      <c r="C2401" s="3">
        <f t="shared" ca="1" si="157"/>
        <v>0.2012043653943679</v>
      </c>
      <c r="D2401" s="3">
        <f t="shared" ca="1" si="156"/>
        <v>0.64492893034326781</v>
      </c>
      <c r="E2401" s="6">
        <f t="shared" ca="1" si="155"/>
        <v>0.37166519849674251</v>
      </c>
      <c r="F2401" s="6">
        <f t="shared" ca="1" si="158"/>
        <v>0.42263248387620811</v>
      </c>
    </row>
    <row r="2402" spans="2:6" x14ac:dyDescent="0.2">
      <c r="B2402" s="3">
        <f t="shared" ca="1" si="156"/>
        <v>0.69732867722167002</v>
      </c>
      <c r="C2402" s="3">
        <f t="shared" ca="1" si="157"/>
        <v>0.51673287227615716</v>
      </c>
      <c r="D2402" s="3">
        <f t="shared" ca="1" si="156"/>
        <v>0.74498174530205052</v>
      </c>
      <c r="E2402" s="6">
        <f t="shared" ca="1" si="155"/>
        <v>0.65878084503241208</v>
      </c>
      <c r="F2402" s="6">
        <f t="shared" ca="1" si="158"/>
        <v>0.83726045115745573</v>
      </c>
    </row>
    <row r="2403" spans="2:6" x14ac:dyDescent="0.2">
      <c r="B2403" s="3">
        <f t="shared" ca="1" si="156"/>
        <v>0.56334697214545526</v>
      </c>
      <c r="C2403" s="3">
        <f t="shared" ca="1" si="157"/>
        <v>0.15946052639283317</v>
      </c>
      <c r="D2403" s="3">
        <f t="shared" ca="1" si="156"/>
        <v>0.50599051204399315</v>
      </c>
      <c r="E2403" s="6">
        <f t="shared" ca="1" si="155"/>
        <v>1.5016551213968833E-2</v>
      </c>
      <c r="F2403" s="6">
        <f t="shared" ca="1" si="158"/>
        <v>0.16016602725872048</v>
      </c>
    </row>
    <row r="2404" spans="2:6" x14ac:dyDescent="0.2">
      <c r="B2404" s="3">
        <f t="shared" ca="1" si="156"/>
        <v>0.93650163632949412</v>
      </c>
      <c r="C2404" s="3">
        <f t="shared" ca="1" si="157"/>
        <v>1.5260527526491756</v>
      </c>
      <c r="D2404" s="3">
        <f t="shared" ca="1" si="156"/>
        <v>0.1711590714767669</v>
      </c>
      <c r="E2404" s="6">
        <f t="shared" ca="1" si="155"/>
        <v>-0.94959487623203487</v>
      </c>
      <c r="F2404" s="6">
        <f t="shared" ca="1" si="158"/>
        <v>1.7973779326658763</v>
      </c>
    </row>
    <row r="2405" spans="2:6" x14ac:dyDescent="0.2">
      <c r="B2405" s="3">
        <f t="shared" ca="1" si="156"/>
        <v>0.74750219780502258</v>
      </c>
      <c r="C2405" s="3">
        <f t="shared" ca="1" si="157"/>
        <v>0.66665018630353179</v>
      </c>
      <c r="D2405" s="3">
        <f t="shared" ca="1" si="156"/>
        <v>0.20146067969744186</v>
      </c>
      <c r="E2405" s="6">
        <f t="shared" ca="1" si="155"/>
        <v>-0.83641520898827781</v>
      </c>
      <c r="F2405" s="6">
        <f t="shared" ca="1" si="158"/>
        <v>1.0695853742106978</v>
      </c>
    </row>
    <row r="2406" spans="2:6" x14ac:dyDescent="0.2">
      <c r="B2406" s="3">
        <f t="shared" ca="1" si="156"/>
        <v>0.49738479083894405</v>
      </c>
      <c r="C2406" s="3">
        <f t="shared" ca="1" si="157"/>
        <v>-6.5554041781254405E-3</v>
      </c>
      <c r="D2406" s="3">
        <f t="shared" ca="1" si="156"/>
        <v>0.67726761391849599</v>
      </c>
      <c r="E2406" s="6">
        <f t="shared" ca="1" si="155"/>
        <v>0.46007167815234568</v>
      </c>
      <c r="F2406" s="6">
        <f t="shared" ca="1" si="158"/>
        <v>0.46011837863951288</v>
      </c>
    </row>
    <row r="2407" spans="2:6" x14ac:dyDescent="0.2">
      <c r="B2407" s="3">
        <f t="shared" ca="1" si="156"/>
        <v>0.24284194952479499</v>
      </c>
      <c r="C2407" s="3">
        <f t="shared" ca="1" si="157"/>
        <v>-0.69718999557834227</v>
      </c>
      <c r="D2407" s="3">
        <f t="shared" ca="1" si="156"/>
        <v>0.56076339354523597</v>
      </c>
      <c r="E2407" s="6">
        <f t="shared" ca="1" si="155"/>
        <v>0.15290497456361835</v>
      </c>
      <c r="F2407" s="6">
        <f t="shared" ca="1" si="158"/>
        <v>0.71376033875582479</v>
      </c>
    </row>
    <row r="2408" spans="2:6" x14ac:dyDescent="0.2">
      <c r="B2408" s="3">
        <f t="shared" ca="1" si="156"/>
        <v>0.79530891690801586</v>
      </c>
      <c r="C2408" s="3">
        <f t="shared" ca="1" si="157"/>
        <v>0.82498137257089255</v>
      </c>
      <c r="D2408" s="3">
        <f t="shared" ca="1" si="156"/>
        <v>0.58410616014508798</v>
      </c>
      <c r="E2408" s="6">
        <f t="shared" ca="1" si="155"/>
        <v>0.21240936570332478</v>
      </c>
      <c r="F2408" s="6">
        <f t="shared" ca="1" si="158"/>
        <v>0.85188731867979028</v>
      </c>
    </row>
    <row r="2409" spans="2:6" x14ac:dyDescent="0.2">
      <c r="B2409" s="3">
        <f t="shared" ca="1" si="156"/>
        <v>0.82304113542156465</v>
      </c>
      <c r="C2409" s="3">
        <f t="shared" ca="1" si="157"/>
        <v>0.9270169589846442</v>
      </c>
      <c r="D2409" s="3">
        <f t="shared" ca="1" si="156"/>
        <v>0.48312008486217239</v>
      </c>
      <c r="E2409" s="6">
        <f t="shared" ca="1" si="155"/>
        <v>-4.2324305414902799E-2</v>
      </c>
      <c r="F2409" s="6">
        <f t="shared" ca="1" si="158"/>
        <v>0.92798264481292514</v>
      </c>
    </row>
    <row r="2410" spans="2:6" x14ac:dyDescent="0.2">
      <c r="B2410" s="3">
        <f t="shared" ca="1" si="156"/>
        <v>0.85219651470539792</v>
      </c>
      <c r="C2410" s="3">
        <f t="shared" ca="1" si="157"/>
        <v>1.0459005063011972</v>
      </c>
      <c r="D2410" s="3">
        <f t="shared" ca="1" si="156"/>
        <v>0.37826791655038172</v>
      </c>
      <c r="E2410" s="6">
        <f t="shared" ca="1" si="155"/>
        <v>-0.31003303740461435</v>
      </c>
      <c r="F2410" s="6">
        <f t="shared" ca="1" si="158"/>
        <v>1.0908842071289839</v>
      </c>
    </row>
    <row r="2411" spans="2:6" x14ac:dyDescent="0.2">
      <c r="B2411" s="3">
        <f t="shared" ca="1" si="156"/>
        <v>0.18784719257049454</v>
      </c>
      <c r="C2411" s="3">
        <f t="shared" ca="1" si="157"/>
        <v>-0.88585737983515989</v>
      </c>
      <c r="D2411" s="3">
        <f t="shared" ca="1" si="156"/>
        <v>0.89536929355386441</v>
      </c>
      <c r="E2411" s="6">
        <f t="shared" ca="1" si="155"/>
        <v>1.255598948263025</v>
      </c>
      <c r="F2411" s="6">
        <f t="shared" ca="1" si="158"/>
        <v>1.5366430998405678</v>
      </c>
    </row>
    <row r="2412" spans="2:6" x14ac:dyDescent="0.2">
      <c r="B2412" s="3">
        <f t="shared" ca="1" si="156"/>
        <v>0.37258216961375668</v>
      </c>
      <c r="C2412" s="3">
        <f t="shared" ca="1" si="157"/>
        <v>-0.32502210841586704</v>
      </c>
      <c r="D2412" s="3">
        <f t="shared" ca="1" si="156"/>
        <v>0.85031898763224667</v>
      </c>
      <c r="E2412" s="6">
        <f t="shared" ca="1" si="155"/>
        <v>1.0378024741497669</v>
      </c>
      <c r="F2412" s="6">
        <f t="shared" ca="1" si="158"/>
        <v>1.0875078603442245</v>
      </c>
    </row>
    <row r="2413" spans="2:6" x14ac:dyDescent="0.2">
      <c r="B2413" s="3">
        <f t="shared" ca="1" si="156"/>
        <v>0.85853698083899443</v>
      </c>
      <c r="C2413" s="3">
        <f t="shared" ca="1" si="157"/>
        <v>1.0737694212753577</v>
      </c>
      <c r="D2413" s="3">
        <f t="shared" ca="1" si="156"/>
        <v>0.36319078868428034</v>
      </c>
      <c r="E2413" s="6">
        <f t="shared" ca="1" si="155"/>
        <v>-0.34994286423164261</v>
      </c>
      <c r="F2413" s="6">
        <f t="shared" ca="1" si="158"/>
        <v>1.1293541421063025</v>
      </c>
    </row>
    <row r="2414" spans="2:6" x14ac:dyDescent="0.2">
      <c r="B2414" s="3">
        <f t="shared" ca="1" si="156"/>
        <v>0.71342152595096875</v>
      </c>
      <c r="C2414" s="3">
        <f t="shared" ca="1" si="157"/>
        <v>0.56340820973285766</v>
      </c>
      <c r="D2414" s="3">
        <f t="shared" ca="1" si="156"/>
        <v>0.98446499496253703</v>
      </c>
      <c r="E2414" s="6">
        <f t="shared" ca="1" si="155"/>
        <v>2.1561749079053651</v>
      </c>
      <c r="F2414" s="6">
        <f t="shared" ca="1" si="158"/>
        <v>2.2285688331920768</v>
      </c>
    </row>
    <row r="2415" spans="2:6" x14ac:dyDescent="0.2">
      <c r="B2415" s="3">
        <f t="shared" ca="1" si="156"/>
        <v>0.6955670965681614</v>
      </c>
      <c r="C2415" s="3">
        <f t="shared" ca="1" si="157"/>
        <v>0.51169311300562681</v>
      </c>
      <c r="D2415" s="3">
        <f t="shared" ca="1" si="156"/>
        <v>0.96846563394165053</v>
      </c>
      <c r="E2415" s="6">
        <f t="shared" ca="1" si="155"/>
        <v>1.8587066376059216</v>
      </c>
      <c r="F2415" s="6">
        <f t="shared" ca="1" si="158"/>
        <v>1.9278537824683957</v>
      </c>
    </row>
    <row r="2416" spans="2:6" x14ac:dyDescent="0.2">
      <c r="B2416" s="3">
        <f t="shared" ca="1" si="156"/>
        <v>0.16391408710665367</v>
      </c>
      <c r="C2416" s="3">
        <f t="shared" ca="1" si="157"/>
        <v>-0.97849780946047726</v>
      </c>
      <c r="D2416" s="3">
        <f t="shared" ca="1" si="156"/>
        <v>0.35112170973262491</v>
      </c>
      <c r="E2416" s="6">
        <f t="shared" ca="1" si="155"/>
        <v>-0.3822938451725153</v>
      </c>
      <c r="F2416" s="6">
        <f t="shared" ca="1" si="158"/>
        <v>1.0505267950774695</v>
      </c>
    </row>
    <row r="2417" spans="2:6" x14ac:dyDescent="0.2">
      <c r="B2417" s="3">
        <f t="shared" ca="1" si="156"/>
        <v>0.23991445406400214</v>
      </c>
      <c r="C2417" s="3">
        <f t="shared" ca="1" si="157"/>
        <v>-0.70657776910854864</v>
      </c>
      <c r="D2417" s="3">
        <f t="shared" ca="1" si="156"/>
        <v>0.98842574243500847</v>
      </c>
      <c r="E2417" s="6">
        <f t="shared" ca="1" si="155"/>
        <v>2.2709746080115312</v>
      </c>
      <c r="F2417" s="6">
        <f t="shared" ca="1" si="158"/>
        <v>2.3783561158984456</v>
      </c>
    </row>
    <row r="2418" spans="2:6" x14ac:dyDescent="0.2">
      <c r="B2418" s="3">
        <f t="shared" ca="1" si="156"/>
        <v>0.15851628476803148</v>
      </c>
      <c r="C2418" s="3">
        <f t="shared" ca="1" si="157"/>
        <v>-1.0005744872367266</v>
      </c>
      <c r="D2418" s="3">
        <f t="shared" ca="1" si="156"/>
        <v>0.99620807891149721</v>
      </c>
      <c r="E2418" s="6">
        <f t="shared" ca="1" si="155"/>
        <v>2.6700567776503386</v>
      </c>
      <c r="F2418" s="6">
        <f t="shared" ca="1" si="158"/>
        <v>2.8513772988479706</v>
      </c>
    </row>
    <row r="2419" spans="2:6" x14ac:dyDescent="0.2">
      <c r="B2419" s="3">
        <f t="shared" ca="1" si="156"/>
        <v>0.13783650142281645</v>
      </c>
      <c r="C2419" s="3">
        <f t="shared" ca="1" si="157"/>
        <v>-1.0900911306979633</v>
      </c>
      <c r="D2419" s="3">
        <f t="shared" ca="1" si="156"/>
        <v>8.3472158431884491E-2</v>
      </c>
      <c r="E2419" s="6">
        <f t="shared" ca="1" si="155"/>
        <v>-1.3820891912311084</v>
      </c>
      <c r="F2419" s="6">
        <f t="shared" ca="1" si="158"/>
        <v>1.7602469161297296</v>
      </c>
    </row>
    <row r="2420" spans="2:6" x14ac:dyDescent="0.2">
      <c r="B2420" s="3">
        <f t="shared" ca="1" si="156"/>
        <v>0.95846176908437386</v>
      </c>
      <c r="C2420" s="3">
        <f t="shared" ca="1" si="157"/>
        <v>1.7331080725000345</v>
      </c>
      <c r="D2420" s="3">
        <f t="shared" ca="1" si="156"/>
        <v>2.7203282761541603E-2</v>
      </c>
      <c r="E2420" s="6">
        <f t="shared" ca="1" si="155"/>
        <v>-1.9235854559974748</v>
      </c>
      <c r="F2420" s="6">
        <f t="shared" ca="1" si="158"/>
        <v>2.5891783633982803</v>
      </c>
    </row>
    <row r="2421" spans="2:6" x14ac:dyDescent="0.2">
      <c r="B2421" s="3">
        <f t="shared" ca="1" si="156"/>
        <v>0.84420627769199474</v>
      </c>
      <c r="C2421" s="3">
        <f t="shared" ca="1" si="157"/>
        <v>1.0118967055978223</v>
      </c>
      <c r="D2421" s="3">
        <f t="shared" ca="1" si="156"/>
        <v>0.57163021024987171</v>
      </c>
      <c r="E2421" s="6">
        <f t="shared" ca="1" si="155"/>
        <v>0.1805260829882834</v>
      </c>
      <c r="F2421" s="6">
        <f t="shared" ca="1" si="158"/>
        <v>1.0278738295329921</v>
      </c>
    </row>
    <row r="2422" spans="2:6" x14ac:dyDescent="0.2">
      <c r="B2422" s="3">
        <f t="shared" ca="1" si="156"/>
        <v>0.84182282172893885</v>
      </c>
      <c r="C2422" s="3">
        <f t="shared" ca="1" si="157"/>
        <v>1.0019777139463146</v>
      </c>
      <c r="D2422" s="3">
        <f t="shared" ca="1" si="156"/>
        <v>0.13653680714520056</v>
      </c>
      <c r="E2422" s="6">
        <f t="shared" ca="1" si="155"/>
        <v>-1.096011791489059</v>
      </c>
      <c r="F2422" s="6">
        <f t="shared" ca="1" si="158"/>
        <v>1.4849919819070201</v>
      </c>
    </row>
    <row r="2423" spans="2:6" x14ac:dyDescent="0.2">
      <c r="B2423" s="3">
        <f t="shared" ca="1" si="156"/>
        <v>0.28405143149261924</v>
      </c>
      <c r="C2423" s="3">
        <f t="shared" ca="1" si="157"/>
        <v>-0.57084773348231388</v>
      </c>
      <c r="D2423" s="3">
        <f t="shared" ca="1" si="156"/>
        <v>2.72437097702245E-2</v>
      </c>
      <c r="E2423" s="6">
        <f t="shared" ca="1" si="155"/>
        <v>-1.9229413214614779</v>
      </c>
      <c r="F2423" s="6">
        <f t="shared" ca="1" si="158"/>
        <v>2.0058839599054354</v>
      </c>
    </row>
    <row r="2424" spans="2:6" x14ac:dyDescent="0.2">
      <c r="B2424" s="3">
        <f t="shared" ca="1" si="156"/>
        <v>0.48229244578314523</v>
      </c>
      <c r="C2424" s="3">
        <f t="shared" ca="1" si="157"/>
        <v>-4.4400840654016165E-2</v>
      </c>
      <c r="D2424" s="3">
        <f t="shared" ca="1" si="156"/>
        <v>0.17303109365323222</v>
      </c>
      <c r="E2424" s="6">
        <f t="shared" ca="1" si="155"/>
        <v>-0.94225483170845759</v>
      </c>
      <c r="F2424" s="6">
        <f t="shared" ca="1" si="158"/>
        <v>0.9433003776786677</v>
      </c>
    </row>
    <row r="2425" spans="2:6" x14ac:dyDescent="0.2">
      <c r="B2425" s="3">
        <f t="shared" ca="1" si="156"/>
        <v>0.3434317348247371</v>
      </c>
      <c r="C2425" s="3">
        <f t="shared" ca="1" si="157"/>
        <v>-0.40311521292588931</v>
      </c>
      <c r="D2425" s="3">
        <f t="shared" ca="1" si="156"/>
        <v>0.67714020493581373</v>
      </c>
      <c r="E2425" s="6">
        <f t="shared" ca="1" si="155"/>
        <v>0.4597166872665423</v>
      </c>
      <c r="F2425" s="6">
        <f t="shared" ca="1" si="158"/>
        <v>0.61142563525224303</v>
      </c>
    </row>
    <row r="2426" spans="2:6" x14ac:dyDescent="0.2">
      <c r="B2426" s="3">
        <f t="shared" ca="1" si="156"/>
        <v>0.46102374340869889</v>
      </c>
      <c r="C2426" s="3">
        <f t="shared" ca="1" si="157"/>
        <v>-9.7854932503814787E-2</v>
      </c>
      <c r="D2426" s="3">
        <f t="shared" ca="1" si="156"/>
        <v>0.801757835308744</v>
      </c>
      <c r="E2426" s="6">
        <f t="shared" ca="1" si="155"/>
        <v>0.84791676100171764</v>
      </c>
      <c r="F2426" s="6">
        <f t="shared" ca="1" si="158"/>
        <v>0.85354462179956958</v>
      </c>
    </row>
    <row r="2427" spans="2:6" x14ac:dyDescent="0.2">
      <c r="B2427" s="3">
        <f t="shared" ca="1" si="156"/>
        <v>0.71818571258562902</v>
      </c>
      <c r="C2427" s="3">
        <f t="shared" ca="1" si="157"/>
        <v>0.57746026291784525</v>
      </c>
      <c r="D2427" s="3">
        <f t="shared" ca="1" si="156"/>
        <v>0.556649683977259</v>
      </c>
      <c r="E2427" s="6">
        <f t="shared" ca="1" si="155"/>
        <v>0.14248030872405709</v>
      </c>
      <c r="F2427" s="6">
        <f t="shared" ca="1" si="158"/>
        <v>0.59477810452575475</v>
      </c>
    </row>
    <row r="2428" spans="2:6" x14ac:dyDescent="0.2">
      <c r="B2428" s="3">
        <f t="shared" ca="1" si="156"/>
        <v>6.7212155355694803E-2</v>
      </c>
      <c r="C2428" s="3">
        <f t="shared" ca="1" si="157"/>
        <v>-1.4968806702247273</v>
      </c>
      <c r="D2428" s="3">
        <f t="shared" ca="1" si="156"/>
        <v>0.19685159121902174</v>
      </c>
      <c r="E2428" s="6">
        <f t="shared" ca="1" si="155"/>
        <v>-0.85292087882748913</v>
      </c>
      <c r="F2428" s="6">
        <f t="shared" ca="1" si="158"/>
        <v>1.7228249378367742</v>
      </c>
    </row>
    <row r="2429" spans="2:6" x14ac:dyDescent="0.2">
      <c r="B2429" s="3">
        <f t="shared" ca="1" si="156"/>
        <v>0.99069944691690892</v>
      </c>
      <c r="C2429" s="3">
        <f t="shared" ca="1" si="157"/>
        <v>2.3534300720272641</v>
      </c>
      <c r="D2429" s="3">
        <f t="shared" ca="1" si="156"/>
        <v>0.48339294827488477</v>
      </c>
      <c r="E2429" s="6">
        <f t="shared" ca="1" si="155"/>
        <v>-4.1639735247844242E-2</v>
      </c>
      <c r="F2429" s="6">
        <f t="shared" ca="1" si="158"/>
        <v>2.353798413516706</v>
      </c>
    </row>
    <row r="2430" spans="2:6" x14ac:dyDescent="0.2">
      <c r="B2430" s="3">
        <f t="shared" ca="1" si="156"/>
        <v>0.64670917000698835</v>
      </c>
      <c r="C2430" s="3">
        <f t="shared" ca="1" si="157"/>
        <v>0.37645096919220833</v>
      </c>
      <c r="D2430" s="3">
        <f t="shared" ca="1" si="156"/>
        <v>0.78421760698365206</v>
      </c>
      <c r="E2430" s="6">
        <f t="shared" ca="1" si="155"/>
        <v>0.78651679090645388</v>
      </c>
      <c r="F2430" s="6">
        <f t="shared" ca="1" si="158"/>
        <v>0.87196559254568029</v>
      </c>
    </row>
    <row r="2431" spans="2:6" x14ac:dyDescent="0.2">
      <c r="B2431" s="3">
        <f t="shared" ca="1" si="156"/>
        <v>0.35227341088652453</v>
      </c>
      <c r="C2431" s="3">
        <f t="shared" ca="1" si="157"/>
        <v>-0.3791899395884698</v>
      </c>
      <c r="D2431" s="3">
        <f t="shared" ca="1" si="156"/>
        <v>0.98587440666167458</v>
      </c>
      <c r="E2431" s="6">
        <f t="shared" ca="1" si="155"/>
        <v>2.1937805927221721</v>
      </c>
      <c r="F2431" s="6">
        <f t="shared" ca="1" si="158"/>
        <v>2.2263104678569769</v>
      </c>
    </row>
    <row r="2432" spans="2:6" x14ac:dyDescent="0.2">
      <c r="B2432" s="3">
        <f t="shared" ca="1" si="156"/>
        <v>0.61011806695632875</v>
      </c>
      <c r="C2432" s="3">
        <f t="shared" ca="1" si="157"/>
        <v>0.27962677066470648</v>
      </c>
      <c r="D2432" s="3">
        <f t="shared" ca="1" si="156"/>
        <v>0.92469020441899663</v>
      </c>
      <c r="E2432" s="6">
        <f t="shared" ca="1" si="155"/>
        <v>1.4373463984798538</v>
      </c>
      <c r="F2432" s="6">
        <f t="shared" ca="1" si="158"/>
        <v>1.4642936181297037</v>
      </c>
    </row>
    <row r="2433" spans="2:6" x14ac:dyDescent="0.2">
      <c r="B2433" s="3">
        <f t="shared" ca="1" si="156"/>
        <v>0.83498134135231583</v>
      </c>
      <c r="C2433" s="3">
        <f t="shared" ca="1" si="157"/>
        <v>0.97403871394800867</v>
      </c>
      <c r="D2433" s="3">
        <f t="shared" ca="1" si="156"/>
        <v>0.4462532554761568</v>
      </c>
      <c r="E2433" s="6">
        <f t="shared" ca="1" si="155"/>
        <v>-0.13513326344760399</v>
      </c>
      <c r="F2433" s="6">
        <f t="shared" ca="1" si="158"/>
        <v>0.98336789410651915</v>
      </c>
    </row>
    <row r="2434" spans="2:6" x14ac:dyDescent="0.2">
      <c r="B2434" s="3">
        <f t="shared" ca="1" si="156"/>
        <v>0.77832504764327604</v>
      </c>
      <c r="C2434" s="3">
        <f t="shared" ca="1" si="157"/>
        <v>0.76654866903681596</v>
      </c>
      <c r="D2434" s="3">
        <f t="shared" ca="1" si="156"/>
        <v>0.23055243021952621</v>
      </c>
      <c r="E2434" s="6">
        <f t="shared" ca="1" si="155"/>
        <v>-0.73702875910380394</v>
      </c>
      <c r="F2434" s="6">
        <f t="shared" ca="1" si="158"/>
        <v>1.0633946839006705</v>
      </c>
    </row>
    <row r="2435" spans="2:6" x14ac:dyDescent="0.2">
      <c r="B2435" s="3">
        <f t="shared" ca="1" si="156"/>
        <v>0.62742734846727788</v>
      </c>
      <c r="C2435" s="3">
        <f t="shared" ca="1" si="157"/>
        <v>0.32504726087229385</v>
      </c>
      <c r="D2435" s="3">
        <f t="shared" ca="1" si="156"/>
        <v>0.92833097847252</v>
      </c>
      <c r="E2435" s="6">
        <f t="shared" ca="1" si="155"/>
        <v>1.4634728293743686</v>
      </c>
      <c r="F2435" s="6">
        <f t="shared" ca="1" si="158"/>
        <v>1.4991358991491068</v>
      </c>
    </row>
    <row r="2436" spans="2:6" x14ac:dyDescent="0.2">
      <c r="B2436" s="3">
        <f t="shared" ca="1" si="156"/>
        <v>0.65862212043885859</v>
      </c>
      <c r="C2436" s="3">
        <f t="shared" ca="1" si="157"/>
        <v>0.40870555166931666</v>
      </c>
      <c r="D2436" s="3">
        <f t="shared" ca="1" si="156"/>
        <v>0.79595488195036779</v>
      </c>
      <c r="E2436" s="6">
        <f t="shared" ca="1" si="155"/>
        <v>0.82725907225253159</v>
      </c>
      <c r="F2436" s="6">
        <f t="shared" ca="1" si="158"/>
        <v>0.92271219813625516</v>
      </c>
    </row>
    <row r="2437" spans="2:6" x14ac:dyDescent="0.2">
      <c r="B2437" s="3">
        <f t="shared" ca="1" si="156"/>
        <v>0.42998433264512359</v>
      </c>
      <c r="C2437" s="3">
        <f t="shared" ca="1" si="157"/>
        <v>-0.17641405276840239</v>
      </c>
      <c r="D2437" s="3">
        <f t="shared" ca="1" si="156"/>
        <v>0.8698606331989549</v>
      </c>
      <c r="E2437" s="6">
        <f t="shared" ref="E2437:E2500" ca="1" si="159">_xlfn.NORM.S.INV(D2437)</f>
        <v>1.1257325691355806</v>
      </c>
      <c r="F2437" s="6">
        <f t="shared" ca="1" si="158"/>
        <v>1.1394716912792382</v>
      </c>
    </row>
    <row r="2438" spans="2:6" x14ac:dyDescent="0.2">
      <c r="B2438" s="3">
        <f t="shared" ca="1" si="156"/>
        <v>0.72172195000805162</v>
      </c>
      <c r="C2438" s="3">
        <f t="shared" ca="1" si="157"/>
        <v>0.5879645317024198</v>
      </c>
      <c r="D2438" s="3">
        <f t="shared" ca="1" si="156"/>
        <v>5.7221708858780085E-2</v>
      </c>
      <c r="E2438" s="6">
        <f t="shared" ca="1" si="159"/>
        <v>-1.5785321085378416</v>
      </c>
      <c r="F2438" s="6">
        <f t="shared" ca="1" si="158"/>
        <v>1.6844779334336708</v>
      </c>
    </row>
    <row r="2439" spans="2:6" x14ac:dyDescent="0.2">
      <c r="B2439" s="3">
        <f t="shared" ca="1" si="156"/>
        <v>0.64004566095806226</v>
      </c>
      <c r="C2439" s="3">
        <f t="shared" ca="1" si="157"/>
        <v>0.35858084564227249</v>
      </c>
      <c r="D2439" s="3">
        <f t="shared" ca="1" si="156"/>
        <v>0.96014070003266072</v>
      </c>
      <c r="E2439" s="6">
        <f t="shared" ca="1" si="159"/>
        <v>1.7523211576994291</v>
      </c>
      <c r="F2439" s="6">
        <f t="shared" ca="1" si="158"/>
        <v>1.7886334623344702</v>
      </c>
    </row>
    <row r="2440" spans="2:6" x14ac:dyDescent="0.2">
      <c r="B2440" s="3">
        <f t="shared" ca="1" si="156"/>
        <v>0.32059855996483022</v>
      </c>
      <c r="C2440" s="3">
        <f t="shared" ca="1" si="157"/>
        <v>-0.46602567897139768</v>
      </c>
      <c r="D2440" s="3">
        <f t="shared" ca="1" si="156"/>
        <v>3.0445475897378449E-2</v>
      </c>
      <c r="E2440" s="6">
        <f t="shared" ca="1" si="159"/>
        <v>-1.8742864668316164</v>
      </c>
      <c r="F2440" s="6">
        <f t="shared" ca="1" si="158"/>
        <v>1.9313543675899811</v>
      </c>
    </row>
    <row r="2441" spans="2:6" x14ac:dyDescent="0.2">
      <c r="B2441" s="3">
        <f t="shared" ca="1" si="156"/>
        <v>0.74001917496079916</v>
      </c>
      <c r="C2441" s="3">
        <f t="shared" ca="1" si="157"/>
        <v>0.64340452185950536</v>
      </c>
      <c r="D2441" s="3">
        <f t="shared" ca="1" si="156"/>
        <v>0.77211290710452685</v>
      </c>
      <c r="E2441" s="6">
        <f t="shared" ca="1" si="159"/>
        <v>0.74582326216506867</v>
      </c>
      <c r="F2441" s="6">
        <f t="shared" ca="1" si="158"/>
        <v>0.98499833357006417</v>
      </c>
    </row>
    <row r="2442" spans="2:6" x14ac:dyDescent="0.2">
      <c r="B2442" s="3">
        <f t="shared" ca="1" si="156"/>
        <v>0.24336473000063408</v>
      </c>
      <c r="C2442" s="3">
        <f t="shared" ca="1" si="157"/>
        <v>-0.69552003486139469</v>
      </c>
      <c r="D2442" s="3">
        <f t="shared" ca="1" si="156"/>
        <v>0.56513560649369055</v>
      </c>
      <c r="E2442" s="6">
        <f t="shared" ca="1" si="159"/>
        <v>0.16400299380057468</v>
      </c>
      <c r="F2442" s="6">
        <f t="shared" ca="1" si="158"/>
        <v>0.71459436106727503</v>
      </c>
    </row>
    <row r="2443" spans="2:6" x14ac:dyDescent="0.2">
      <c r="B2443" s="3">
        <f t="shared" ca="1" si="156"/>
        <v>0.51059085064777987</v>
      </c>
      <c r="C2443" s="3">
        <f t="shared" ca="1" si="157"/>
        <v>2.6550444706612553E-2</v>
      </c>
      <c r="D2443" s="3">
        <f t="shared" ca="1" si="156"/>
        <v>0.51982081591413187</v>
      </c>
      <c r="E2443" s="6">
        <f t="shared" ca="1" si="159"/>
        <v>4.9703875380448008E-2</v>
      </c>
      <c r="F2443" s="6">
        <f t="shared" ca="1" si="158"/>
        <v>5.6350699569339829E-2</v>
      </c>
    </row>
    <row r="2444" spans="2:6" x14ac:dyDescent="0.2">
      <c r="B2444" s="3">
        <f t="shared" ca="1" si="156"/>
        <v>0.23817007411097435</v>
      </c>
      <c r="C2444" s="3">
        <f t="shared" ca="1" si="157"/>
        <v>-0.71220127390683952</v>
      </c>
      <c r="D2444" s="3">
        <f t="shared" ca="1" si="156"/>
        <v>0.13829490015511325</v>
      </c>
      <c r="E2444" s="6">
        <f t="shared" ca="1" si="159"/>
        <v>-1.0880120220055887</v>
      </c>
      <c r="F2444" s="6">
        <f t="shared" ca="1" si="158"/>
        <v>1.3003848717142223</v>
      </c>
    </row>
    <row r="2445" spans="2:6" x14ac:dyDescent="0.2">
      <c r="B2445" s="3">
        <f t="shared" ca="1" si="156"/>
        <v>0.17502590703069054</v>
      </c>
      <c r="C2445" s="3">
        <f t="shared" ca="1" si="157"/>
        <v>-0.93448879340469237</v>
      </c>
      <c r="D2445" s="3">
        <f t="shared" ca="1" si="156"/>
        <v>0.78414429358462934</v>
      </c>
      <c r="E2445" s="6">
        <f t="shared" ca="1" si="159"/>
        <v>0.78626643392943041</v>
      </c>
      <c r="F2445" s="6">
        <f t="shared" ca="1" si="158"/>
        <v>1.2212633664050769</v>
      </c>
    </row>
    <row r="2446" spans="2:6" x14ac:dyDescent="0.2">
      <c r="B2446" s="3">
        <f t="shared" ca="1" si="156"/>
        <v>0.83175550540747811</v>
      </c>
      <c r="C2446" s="3">
        <f t="shared" ca="1" si="157"/>
        <v>0.96112565985413789</v>
      </c>
      <c r="D2446" s="3">
        <f t="shared" ca="1" si="156"/>
        <v>5.8871607835314865E-2</v>
      </c>
      <c r="E2446" s="6">
        <f t="shared" ca="1" si="159"/>
        <v>-1.5643166850188881</v>
      </c>
      <c r="F2446" s="6">
        <f t="shared" ca="1" si="158"/>
        <v>1.8359872616819908</v>
      </c>
    </row>
    <row r="2447" spans="2:6" x14ac:dyDescent="0.2">
      <c r="B2447" s="3">
        <f t="shared" ca="1" si="156"/>
        <v>0.91705349697870364</v>
      </c>
      <c r="C2447" s="3">
        <f t="shared" ca="1" si="157"/>
        <v>1.3855216863491813</v>
      </c>
      <c r="D2447" s="3">
        <f t="shared" ca="1" si="156"/>
        <v>0.20644736136089581</v>
      </c>
      <c r="E2447" s="6">
        <f t="shared" ca="1" si="159"/>
        <v>-0.81881017860171279</v>
      </c>
      <c r="F2447" s="6">
        <f t="shared" ca="1" si="158"/>
        <v>1.6093851161004464</v>
      </c>
    </row>
    <row r="2448" spans="2:6" x14ac:dyDescent="0.2">
      <c r="B2448" s="3">
        <f t="shared" ca="1" si="156"/>
        <v>2.4435068434034424E-2</v>
      </c>
      <c r="C2448" s="3">
        <f t="shared" ca="1" si="157"/>
        <v>-1.9697229010590391</v>
      </c>
      <c r="D2448" s="3">
        <f t="shared" ca="1" si="156"/>
        <v>0.72836405787891889</v>
      </c>
      <c r="E2448" s="6">
        <f t="shared" ca="1" si="159"/>
        <v>0.60787273460204738</v>
      </c>
      <c r="F2448" s="6">
        <f t="shared" ca="1" si="158"/>
        <v>2.0613872921964491</v>
      </c>
    </row>
    <row r="2449" spans="2:6" x14ac:dyDescent="0.2">
      <c r="B2449" s="3">
        <f t="shared" ca="1" si="156"/>
        <v>0.47647340061655852</v>
      </c>
      <c r="C2449" s="3">
        <f t="shared" ca="1" si="157"/>
        <v>-5.900666277586343E-2</v>
      </c>
      <c r="D2449" s="3">
        <f t="shared" ca="1" si="156"/>
        <v>0.74954783085791676</v>
      </c>
      <c r="E2449" s="6">
        <f t="shared" ca="1" si="159"/>
        <v>0.67306751681204735</v>
      </c>
      <c r="F2449" s="6">
        <f t="shared" ca="1" si="158"/>
        <v>0.67564907195931234</v>
      </c>
    </row>
    <row r="2450" spans="2:6" x14ac:dyDescent="0.2">
      <c r="B2450" s="3">
        <f t="shared" ca="1" si="156"/>
        <v>0.98728982613148752</v>
      </c>
      <c r="C2450" s="3">
        <f t="shared" ca="1" si="157"/>
        <v>2.2349543214350311</v>
      </c>
      <c r="D2450" s="3">
        <f t="shared" ca="1" si="156"/>
        <v>0.76847371974930712</v>
      </c>
      <c r="E2450" s="6">
        <f t="shared" ca="1" si="159"/>
        <v>0.73382966130779848</v>
      </c>
      <c r="F2450" s="6">
        <f t="shared" ca="1" si="158"/>
        <v>2.352344955723169</v>
      </c>
    </row>
    <row r="2451" spans="2:6" x14ac:dyDescent="0.2">
      <c r="B2451" s="3">
        <f t="shared" ca="1" si="156"/>
        <v>0.73797045014062779</v>
      </c>
      <c r="C2451" s="3">
        <f t="shared" ca="1" si="157"/>
        <v>0.63710093478115881</v>
      </c>
      <c r="D2451" s="3">
        <f t="shared" ca="1" si="156"/>
        <v>0.27752893747202634</v>
      </c>
      <c r="E2451" s="6">
        <f t="shared" ca="1" si="159"/>
        <v>-0.59019805652294655</v>
      </c>
      <c r="F2451" s="6">
        <f t="shared" ca="1" si="158"/>
        <v>0.86846493712900674</v>
      </c>
    </row>
    <row r="2452" spans="2:6" x14ac:dyDescent="0.2">
      <c r="B2452" s="3">
        <f t="shared" ca="1" si="156"/>
        <v>0.74205886685206135</v>
      </c>
      <c r="C2452" s="3">
        <f t="shared" ca="1" si="157"/>
        <v>0.64970581612999778</v>
      </c>
      <c r="D2452" s="3">
        <f t="shared" ca="1" si="156"/>
        <v>0.2411805416373981</v>
      </c>
      <c r="E2452" s="6">
        <f t="shared" ca="1" si="159"/>
        <v>-0.70251013526445361</v>
      </c>
      <c r="F2452" s="6">
        <f t="shared" ca="1" si="158"/>
        <v>0.95688982524762345</v>
      </c>
    </row>
    <row r="2453" spans="2:6" x14ac:dyDescent="0.2">
      <c r="B2453" s="3">
        <f t="shared" ca="1" si="156"/>
        <v>0.29247134494569693</v>
      </c>
      <c r="C2453" s="3">
        <f t="shared" ca="1" si="157"/>
        <v>-0.54617930555401206</v>
      </c>
      <c r="D2453" s="3">
        <f t="shared" ca="1" si="156"/>
        <v>0.4636905634304338</v>
      </c>
      <c r="E2453" s="6">
        <f t="shared" ca="1" si="159"/>
        <v>-9.1140280174886387E-2</v>
      </c>
      <c r="F2453" s="6">
        <f t="shared" ca="1" si="158"/>
        <v>0.55373132879205933</v>
      </c>
    </row>
    <row r="2454" spans="2:6" x14ac:dyDescent="0.2">
      <c r="B2454" s="3">
        <f t="shared" ref="B2454:D2517" ca="1" si="160">RAND()</f>
        <v>0.34537408458480612</v>
      </c>
      <c r="C2454" s="3">
        <f t="shared" ref="C2454:C2517" ca="1" si="161">_xlfn.NORM.S.INV(B2454)</f>
        <v>-0.39783994690053448</v>
      </c>
      <c r="D2454" s="3">
        <f t="shared" ca="1" si="160"/>
        <v>0.80157537004582169</v>
      </c>
      <c r="E2454" s="6">
        <f t="shared" ca="1" si="159"/>
        <v>0.84726171719616084</v>
      </c>
      <c r="F2454" s="6">
        <f t="shared" ref="F2454:F2517" ca="1" si="162">SQRT(C2454^2+E2454^2)</f>
        <v>0.93601764982077518</v>
      </c>
    </row>
    <row r="2455" spans="2:6" x14ac:dyDescent="0.2">
      <c r="B2455" s="3">
        <f t="shared" ca="1" si="160"/>
        <v>0.41728977048531102</v>
      </c>
      <c r="C2455" s="3">
        <f t="shared" ca="1" si="161"/>
        <v>-0.20883180618248312</v>
      </c>
      <c r="D2455" s="3">
        <f t="shared" ca="1" si="160"/>
        <v>0.83489226018843876</v>
      </c>
      <c r="E2455" s="6">
        <f t="shared" ca="1" si="159"/>
        <v>0.97367994182339757</v>
      </c>
      <c r="F2455" s="6">
        <f t="shared" ca="1" si="162"/>
        <v>0.99582295232769813</v>
      </c>
    </row>
    <row r="2456" spans="2:6" x14ac:dyDescent="0.2">
      <c r="B2456" s="3">
        <f t="shared" ca="1" si="160"/>
        <v>0.87423712635100004</v>
      </c>
      <c r="C2456" s="3">
        <f t="shared" ca="1" si="161"/>
        <v>1.1466513437647896</v>
      </c>
      <c r="D2456" s="3">
        <f t="shared" ca="1" si="160"/>
        <v>0.79279371138459642</v>
      </c>
      <c r="E2456" s="6">
        <f t="shared" ca="1" si="159"/>
        <v>0.81615309961030735</v>
      </c>
      <c r="F2456" s="6">
        <f t="shared" ca="1" si="162"/>
        <v>1.4074498876198436</v>
      </c>
    </row>
    <row r="2457" spans="2:6" x14ac:dyDescent="0.2">
      <c r="B2457" s="3">
        <f t="shared" ca="1" si="160"/>
        <v>0.1157608241141026</v>
      </c>
      <c r="C2457" s="3">
        <f t="shared" ca="1" si="161"/>
        <v>-1.1964483364033678</v>
      </c>
      <c r="D2457" s="3">
        <f t="shared" ca="1" si="160"/>
        <v>0.71542323319786771</v>
      </c>
      <c r="E2457" s="6">
        <f t="shared" ca="1" si="159"/>
        <v>0.56929857515955951</v>
      </c>
      <c r="F2457" s="6">
        <f t="shared" ca="1" si="162"/>
        <v>1.3249865996911405</v>
      </c>
    </row>
    <row r="2458" spans="2:6" x14ac:dyDescent="0.2">
      <c r="B2458" s="3">
        <f t="shared" ca="1" si="160"/>
        <v>0.20345639880275113</v>
      </c>
      <c r="C2458" s="3">
        <f t="shared" ca="1" si="161"/>
        <v>-0.8293386653080167</v>
      </c>
      <c r="D2458" s="3">
        <f t="shared" ca="1" si="160"/>
        <v>0.758983861915976</v>
      </c>
      <c r="E2458" s="6">
        <f t="shared" ca="1" si="159"/>
        <v>0.70303766657156519</v>
      </c>
      <c r="F2458" s="6">
        <f t="shared" ca="1" si="162"/>
        <v>1.0872279348845273</v>
      </c>
    </row>
    <row r="2459" spans="2:6" x14ac:dyDescent="0.2">
      <c r="B2459" s="3">
        <f t="shared" ca="1" si="160"/>
        <v>0.94293458404278918</v>
      </c>
      <c r="C2459" s="3">
        <f t="shared" ca="1" si="161"/>
        <v>1.5798953604658983</v>
      </c>
      <c r="D2459" s="3">
        <f t="shared" ca="1" si="160"/>
        <v>0.5725985384923804</v>
      </c>
      <c r="E2459" s="6">
        <f t="shared" ca="1" si="159"/>
        <v>0.18299374946159033</v>
      </c>
      <c r="F2459" s="6">
        <f t="shared" ca="1" si="162"/>
        <v>1.5904578153361006</v>
      </c>
    </row>
    <row r="2460" spans="2:6" x14ac:dyDescent="0.2">
      <c r="B2460" s="3">
        <f t="shared" ca="1" si="160"/>
        <v>0.8634328341782066</v>
      </c>
      <c r="C2460" s="3">
        <f t="shared" ca="1" si="161"/>
        <v>1.0958730564677215</v>
      </c>
      <c r="D2460" s="3">
        <f t="shared" ca="1" si="160"/>
        <v>0.90197029663032069</v>
      </c>
      <c r="E2460" s="6">
        <f t="shared" ca="1" si="159"/>
        <v>1.2928602237557751</v>
      </c>
      <c r="F2460" s="6">
        <f t="shared" ca="1" si="162"/>
        <v>1.6948230922611773</v>
      </c>
    </row>
    <row r="2461" spans="2:6" x14ac:dyDescent="0.2">
      <c r="B2461" s="3">
        <f t="shared" ca="1" si="160"/>
        <v>0.13572632117286332</v>
      </c>
      <c r="C2461" s="3">
        <f t="shared" ca="1" si="161"/>
        <v>-1.0997234314470103</v>
      </c>
      <c r="D2461" s="3">
        <f t="shared" ca="1" si="160"/>
        <v>0.30497145200281106</v>
      </c>
      <c r="E2461" s="6">
        <f t="shared" ca="1" si="159"/>
        <v>-0.51015495945833667</v>
      </c>
      <c r="F2461" s="6">
        <f t="shared" ca="1" si="162"/>
        <v>1.2122910988428168</v>
      </c>
    </row>
    <row r="2462" spans="2:6" x14ac:dyDescent="0.2">
      <c r="B2462" s="3">
        <f t="shared" ca="1" si="160"/>
        <v>0.97091371216712297</v>
      </c>
      <c r="C2462" s="3">
        <f t="shared" ca="1" si="161"/>
        <v>1.894395180537366</v>
      </c>
      <c r="D2462" s="3">
        <f t="shared" ca="1" si="160"/>
        <v>4.3236656053416977E-2</v>
      </c>
      <c r="E2462" s="6">
        <f t="shared" ca="1" si="159"/>
        <v>-1.7143018034414585</v>
      </c>
      <c r="F2462" s="6">
        <f t="shared" ca="1" si="162"/>
        <v>2.5549097387825341</v>
      </c>
    </row>
    <row r="2463" spans="2:6" x14ac:dyDescent="0.2">
      <c r="B2463" s="3">
        <f t="shared" ca="1" si="160"/>
        <v>0.73883683236312014</v>
      </c>
      <c r="C2463" s="3">
        <f t="shared" ca="1" si="161"/>
        <v>0.63976354644278943</v>
      </c>
      <c r="D2463" s="3">
        <f t="shared" ca="1" si="160"/>
        <v>0.33039595735698213</v>
      </c>
      <c r="E2463" s="6">
        <f t="shared" ca="1" si="159"/>
        <v>-0.43882007263389716</v>
      </c>
      <c r="F2463" s="6">
        <f t="shared" ca="1" si="162"/>
        <v>0.77579665602751469</v>
      </c>
    </row>
    <row r="2464" spans="2:6" x14ac:dyDescent="0.2">
      <c r="B2464" s="3">
        <f t="shared" ca="1" si="160"/>
        <v>0.94590436034233927</v>
      </c>
      <c r="C2464" s="3">
        <f t="shared" ca="1" si="161"/>
        <v>1.6063761891238508</v>
      </c>
      <c r="D2464" s="3">
        <f t="shared" ca="1" si="160"/>
        <v>0.22536220604671175</v>
      </c>
      <c r="E2464" s="6">
        <f t="shared" ca="1" si="159"/>
        <v>-0.75420787096194208</v>
      </c>
      <c r="F2464" s="6">
        <f t="shared" ca="1" si="162"/>
        <v>1.7746193883774095</v>
      </c>
    </row>
    <row r="2465" spans="2:6" x14ac:dyDescent="0.2">
      <c r="B2465" s="3">
        <f t="shared" ca="1" si="160"/>
        <v>0.23727852254894655</v>
      </c>
      <c r="C2465" s="3">
        <f t="shared" ca="1" si="161"/>
        <v>-0.71508415351506405</v>
      </c>
      <c r="D2465" s="3">
        <f t="shared" ca="1" si="160"/>
        <v>0.7740953992406292</v>
      </c>
      <c r="E2465" s="6">
        <f t="shared" ca="1" si="159"/>
        <v>0.75240223736428136</v>
      </c>
      <c r="F2465" s="6">
        <f t="shared" ca="1" si="162"/>
        <v>1.0380050449776881</v>
      </c>
    </row>
    <row r="2466" spans="2:6" x14ac:dyDescent="0.2">
      <c r="B2466" s="3">
        <f t="shared" ca="1" si="160"/>
        <v>0.46852266676085697</v>
      </c>
      <c r="C2466" s="3">
        <f t="shared" ca="1" si="161"/>
        <v>-7.8984020026864901E-2</v>
      </c>
      <c r="D2466" s="3">
        <f t="shared" ca="1" si="160"/>
        <v>0.97488492419013506</v>
      </c>
      <c r="E2466" s="6">
        <f t="shared" ca="1" si="159"/>
        <v>1.9579988160477617</v>
      </c>
      <c r="F2466" s="6">
        <f t="shared" ca="1" si="162"/>
        <v>1.959591242852458</v>
      </c>
    </row>
    <row r="2467" spans="2:6" x14ac:dyDescent="0.2">
      <c r="B2467" s="3">
        <f t="shared" ca="1" si="160"/>
        <v>1.839202686057273E-2</v>
      </c>
      <c r="C2467" s="3">
        <f t="shared" ca="1" si="161"/>
        <v>-2.0881527971138754</v>
      </c>
      <c r="D2467" s="3">
        <f t="shared" ca="1" si="160"/>
        <v>0.47514736251716716</v>
      </c>
      <c r="E2467" s="6">
        <f t="shared" ca="1" si="159"/>
        <v>-6.2336672230059627E-2</v>
      </c>
      <c r="F2467" s="6">
        <f t="shared" ca="1" si="162"/>
        <v>2.0890830440169723</v>
      </c>
    </row>
    <row r="2468" spans="2:6" x14ac:dyDescent="0.2">
      <c r="B2468" s="3">
        <f t="shared" ca="1" si="160"/>
        <v>0.30951934141113657</v>
      </c>
      <c r="C2468" s="3">
        <f t="shared" ca="1" si="161"/>
        <v>-0.49721324416618096</v>
      </c>
      <c r="D2468" s="3">
        <f t="shared" ca="1" si="160"/>
        <v>0.87438701688730203</v>
      </c>
      <c r="E2468" s="6">
        <f t="shared" ca="1" si="159"/>
        <v>1.1473767010784015</v>
      </c>
      <c r="F2468" s="6">
        <f t="shared" ca="1" si="162"/>
        <v>1.250477630488372</v>
      </c>
    </row>
    <row r="2469" spans="2:6" x14ac:dyDescent="0.2">
      <c r="B2469" s="3">
        <f t="shared" ca="1" si="160"/>
        <v>0.7637515131120397</v>
      </c>
      <c r="C2469" s="3">
        <f t="shared" ca="1" si="161"/>
        <v>0.71842224675552591</v>
      </c>
      <c r="D2469" s="3">
        <f t="shared" ca="1" si="160"/>
        <v>0.62471538500161183</v>
      </c>
      <c r="E2469" s="6">
        <f t="shared" ca="1" si="159"/>
        <v>0.31788887723864517</v>
      </c>
      <c r="F2469" s="6">
        <f t="shared" ca="1" si="162"/>
        <v>0.78561050330638027</v>
      </c>
    </row>
    <row r="2470" spans="2:6" x14ac:dyDescent="0.2">
      <c r="B2470" s="3">
        <f t="shared" ca="1" si="160"/>
        <v>0.66424500094909533</v>
      </c>
      <c r="C2470" s="3">
        <f t="shared" ca="1" si="161"/>
        <v>0.42407653449740623</v>
      </c>
      <c r="D2470" s="3">
        <f t="shared" ca="1" si="160"/>
        <v>0.827052500226933</v>
      </c>
      <c r="E2470" s="6">
        <f t="shared" ca="1" si="159"/>
        <v>0.94258151293501846</v>
      </c>
      <c r="F2470" s="6">
        <f t="shared" ca="1" si="162"/>
        <v>1.0335863851842275</v>
      </c>
    </row>
    <row r="2471" spans="2:6" x14ac:dyDescent="0.2">
      <c r="B2471" s="3">
        <f t="shared" ca="1" si="160"/>
        <v>0.58476136529022393</v>
      </c>
      <c r="C2471" s="3">
        <f t="shared" ca="1" si="161"/>
        <v>0.21408949274618055</v>
      </c>
      <c r="D2471" s="3">
        <f t="shared" ca="1" si="160"/>
        <v>0.2349715573662351</v>
      </c>
      <c r="E2471" s="6">
        <f t="shared" ca="1" si="159"/>
        <v>-0.72257161119557145</v>
      </c>
      <c r="F2471" s="6">
        <f t="shared" ca="1" si="162"/>
        <v>0.75362062353022219</v>
      </c>
    </row>
    <row r="2472" spans="2:6" x14ac:dyDescent="0.2">
      <c r="B2472" s="3">
        <f t="shared" ca="1" si="160"/>
        <v>6.1839952445516433E-2</v>
      </c>
      <c r="C2472" s="3">
        <f t="shared" ca="1" si="161"/>
        <v>-1.5395097277605165</v>
      </c>
      <c r="D2472" s="3">
        <f t="shared" ca="1" si="160"/>
        <v>0.30992781683369675</v>
      </c>
      <c r="E2472" s="6">
        <f t="shared" ca="1" si="159"/>
        <v>-0.49605496229688056</v>
      </c>
      <c r="F2472" s="6">
        <f t="shared" ca="1" si="162"/>
        <v>1.6174550155996981</v>
      </c>
    </row>
    <row r="2473" spans="2:6" x14ac:dyDescent="0.2">
      <c r="B2473" s="3">
        <f t="shared" ca="1" si="160"/>
        <v>0.21303873723389422</v>
      </c>
      <c r="C2473" s="3">
        <f t="shared" ca="1" si="161"/>
        <v>-0.79592182574249892</v>
      </c>
      <c r="D2473" s="3">
        <f t="shared" ca="1" si="160"/>
        <v>0.2695473507132482</v>
      </c>
      <c r="E2473" s="6">
        <f t="shared" ca="1" si="159"/>
        <v>-0.6141825526118968</v>
      </c>
      <c r="F2473" s="6">
        <f t="shared" ca="1" si="162"/>
        <v>1.0053416138935751</v>
      </c>
    </row>
    <row r="2474" spans="2:6" x14ac:dyDescent="0.2">
      <c r="B2474" s="3">
        <f t="shared" ca="1" si="160"/>
        <v>0.88009240621970775</v>
      </c>
      <c r="C2474" s="3">
        <f t="shared" ca="1" si="161"/>
        <v>1.1754488550845972</v>
      </c>
      <c r="D2474" s="3">
        <f t="shared" ca="1" si="160"/>
        <v>9.1915445831245113E-2</v>
      </c>
      <c r="E2474" s="6">
        <f t="shared" ca="1" si="159"/>
        <v>-1.3290517668465962</v>
      </c>
      <c r="F2474" s="6">
        <f t="shared" ca="1" si="162"/>
        <v>1.7742769259272211</v>
      </c>
    </row>
    <row r="2475" spans="2:6" x14ac:dyDescent="0.2">
      <c r="B2475" s="3">
        <f t="shared" ca="1" si="160"/>
        <v>0.8572659286906591</v>
      </c>
      <c r="C2475" s="3">
        <f t="shared" ca="1" si="161"/>
        <v>1.0681161036760545</v>
      </c>
      <c r="D2475" s="3">
        <f t="shared" ca="1" si="160"/>
        <v>0.93767583412626621</v>
      </c>
      <c r="E2475" s="6">
        <f t="shared" ca="1" si="159"/>
        <v>1.5355518474680196</v>
      </c>
      <c r="F2475" s="6">
        <f t="shared" ca="1" si="162"/>
        <v>1.8705056768677726</v>
      </c>
    </row>
    <row r="2476" spans="2:6" x14ac:dyDescent="0.2">
      <c r="B2476" s="3">
        <f t="shared" ca="1" si="160"/>
        <v>0.86619320927763199</v>
      </c>
      <c r="C2476" s="3">
        <f t="shared" ca="1" si="161"/>
        <v>1.1085749687006061</v>
      </c>
      <c r="D2476" s="3">
        <f t="shared" ca="1" si="160"/>
        <v>0.19399137242330788</v>
      </c>
      <c r="E2476" s="6">
        <f t="shared" ca="1" si="159"/>
        <v>-0.86328144243162452</v>
      </c>
      <c r="F2476" s="6">
        <f t="shared" ca="1" si="162"/>
        <v>1.405059895547651</v>
      </c>
    </row>
    <row r="2477" spans="2:6" x14ac:dyDescent="0.2">
      <c r="B2477" s="3">
        <f t="shared" ca="1" si="160"/>
        <v>0.37763622671501507</v>
      </c>
      <c r="C2477" s="3">
        <f t="shared" ca="1" si="161"/>
        <v>-0.31169483525463121</v>
      </c>
      <c r="D2477" s="3">
        <f t="shared" ca="1" si="160"/>
        <v>0.43793939843771101</v>
      </c>
      <c r="E2477" s="6">
        <f t="shared" ca="1" si="159"/>
        <v>-0.15619566087952641</v>
      </c>
      <c r="F2477" s="6">
        <f t="shared" ca="1" si="162"/>
        <v>0.34864129818769851</v>
      </c>
    </row>
    <row r="2478" spans="2:6" x14ac:dyDescent="0.2">
      <c r="B2478" s="3">
        <f t="shared" ca="1" si="160"/>
        <v>0.51705799082939208</v>
      </c>
      <c r="C2478" s="3">
        <f t="shared" ca="1" si="161"/>
        <v>4.2771079197799204E-2</v>
      </c>
      <c r="D2478" s="3">
        <f t="shared" ca="1" si="160"/>
        <v>0.72613624270127086</v>
      </c>
      <c r="E2478" s="6">
        <f t="shared" ca="1" si="159"/>
        <v>0.60116887254549312</v>
      </c>
      <c r="F2478" s="6">
        <f t="shared" ca="1" si="162"/>
        <v>0.60268845893493239</v>
      </c>
    </row>
    <row r="2479" spans="2:6" x14ac:dyDescent="0.2">
      <c r="B2479" s="3">
        <f t="shared" ca="1" si="160"/>
        <v>0.79480715514555289</v>
      </c>
      <c r="C2479" s="3">
        <f t="shared" ca="1" si="161"/>
        <v>0.8232150889797194</v>
      </c>
      <c r="D2479" s="3">
        <f t="shared" ca="1" si="160"/>
        <v>0.14599423874268813</v>
      </c>
      <c r="E2479" s="6">
        <f t="shared" ca="1" si="159"/>
        <v>-1.0537694631526722</v>
      </c>
      <c r="F2479" s="6">
        <f t="shared" ca="1" si="162"/>
        <v>1.3372034864585713</v>
      </c>
    </row>
    <row r="2480" spans="2:6" x14ac:dyDescent="0.2">
      <c r="B2480" s="3">
        <f t="shared" ca="1" si="160"/>
        <v>0.50861755369328365</v>
      </c>
      <c r="C2480" s="3">
        <f t="shared" ca="1" si="161"/>
        <v>2.1602683870293914E-2</v>
      </c>
      <c r="D2480" s="3">
        <f t="shared" ca="1" si="160"/>
        <v>0.66337398157834604</v>
      </c>
      <c r="E2480" s="6">
        <f t="shared" ca="1" si="159"/>
        <v>0.42168899680110455</v>
      </c>
      <c r="F2480" s="6">
        <f t="shared" ca="1" si="162"/>
        <v>0.42224197561768045</v>
      </c>
    </row>
    <row r="2481" spans="2:6" x14ac:dyDescent="0.2">
      <c r="B2481" s="3">
        <f t="shared" ca="1" si="160"/>
        <v>0.32392493705477388</v>
      </c>
      <c r="C2481" s="3">
        <f t="shared" ca="1" si="161"/>
        <v>-0.4567512155505532</v>
      </c>
      <c r="D2481" s="3">
        <f t="shared" ca="1" si="160"/>
        <v>0.33034056635829556</v>
      </c>
      <c r="E2481" s="6">
        <f t="shared" ca="1" si="159"/>
        <v>-0.43897295529571623</v>
      </c>
      <c r="F2481" s="6">
        <f t="shared" ca="1" si="162"/>
        <v>0.63349737835918685</v>
      </c>
    </row>
    <row r="2482" spans="2:6" x14ac:dyDescent="0.2">
      <c r="B2482" s="3">
        <f t="shared" ca="1" si="160"/>
        <v>0.27394138872317475</v>
      </c>
      <c r="C2482" s="3">
        <f t="shared" ca="1" si="161"/>
        <v>-0.60093575500872742</v>
      </c>
      <c r="D2482" s="3">
        <f t="shared" ca="1" si="160"/>
        <v>0.42720184051861121</v>
      </c>
      <c r="E2482" s="6">
        <f t="shared" ca="1" si="159"/>
        <v>-0.18350259728688054</v>
      </c>
      <c r="F2482" s="6">
        <f t="shared" ca="1" si="162"/>
        <v>0.62832872356668557</v>
      </c>
    </row>
    <row r="2483" spans="2:6" x14ac:dyDescent="0.2">
      <c r="B2483" s="3">
        <f t="shared" ca="1" si="160"/>
        <v>0.97273317750302757</v>
      </c>
      <c r="C2483" s="3">
        <f t="shared" ca="1" si="161"/>
        <v>1.9225734182552738</v>
      </c>
      <c r="D2483" s="3">
        <f t="shared" ca="1" si="160"/>
        <v>0.52598636249712361</v>
      </c>
      <c r="E2483" s="6">
        <f t="shared" ca="1" si="159"/>
        <v>6.5184282819715417E-2</v>
      </c>
      <c r="F2483" s="6">
        <f t="shared" ca="1" si="162"/>
        <v>1.9236781277824231</v>
      </c>
    </row>
    <row r="2484" spans="2:6" x14ac:dyDescent="0.2">
      <c r="B2484" s="3">
        <f t="shared" ca="1" si="160"/>
        <v>9.2877844515178998E-3</v>
      </c>
      <c r="C2484" s="3">
        <f t="shared" ca="1" si="161"/>
        <v>-2.3539408053398541</v>
      </c>
      <c r="D2484" s="3">
        <f t="shared" ca="1" si="160"/>
        <v>0.56525584521752803</v>
      </c>
      <c r="E2484" s="6">
        <f t="shared" ca="1" si="159"/>
        <v>0.16430847591191886</v>
      </c>
      <c r="F2484" s="6">
        <f t="shared" ca="1" si="162"/>
        <v>2.3596683220954038</v>
      </c>
    </row>
    <row r="2485" spans="2:6" x14ac:dyDescent="0.2">
      <c r="B2485" s="3">
        <f t="shared" ca="1" si="160"/>
        <v>5.6865955691535408E-2</v>
      </c>
      <c r="C2485" s="3">
        <f t="shared" ca="1" si="161"/>
        <v>-1.5816394120025832</v>
      </c>
      <c r="D2485" s="3">
        <f t="shared" ca="1" si="160"/>
        <v>0.71237867755771345</v>
      </c>
      <c r="E2485" s="6">
        <f t="shared" ca="1" si="159"/>
        <v>0.56034719067983174</v>
      </c>
      <c r="F2485" s="6">
        <f t="shared" ca="1" si="162"/>
        <v>1.6779666873042078</v>
      </c>
    </row>
    <row r="2486" spans="2:6" x14ac:dyDescent="0.2">
      <c r="B2486" s="3">
        <f t="shared" ca="1" si="160"/>
        <v>0.10453817403727805</v>
      </c>
      <c r="C2486" s="3">
        <f t="shared" ca="1" si="161"/>
        <v>-1.256109290861005</v>
      </c>
      <c r="D2486" s="3">
        <f t="shared" ca="1" si="160"/>
        <v>0.15844729285718107</v>
      </c>
      <c r="E2486" s="6">
        <f t="shared" ca="1" si="159"/>
        <v>-1.0008598168945997</v>
      </c>
      <c r="F2486" s="6">
        <f t="shared" ca="1" si="162"/>
        <v>1.6060918166971738</v>
      </c>
    </row>
    <row r="2487" spans="2:6" x14ac:dyDescent="0.2">
      <c r="B2487" s="3">
        <f t="shared" ca="1" si="160"/>
        <v>0.36986849043925019</v>
      </c>
      <c r="C2487" s="3">
        <f t="shared" ca="1" si="161"/>
        <v>-0.33220167257707234</v>
      </c>
      <c r="D2487" s="3">
        <f t="shared" ca="1" si="160"/>
        <v>0.60903620740507947</v>
      </c>
      <c r="E2487" s="6">
        <f t="shared" ca="1" si="159"/>
        <v>0.27680793855381364</v>
      </c>
      <c r="F2487" s="6">
        <f t="shared" ca="1" si="162"/>
        <v>0.43241251844669837</v>
      </c>
    </row>
    <row r="2488" spans="2:6" x14ac:dyDescent="0.2">
      <c r="B2488" s="3">
        <f t="shared" ca="1" si="160"/>
        <v>0.24346331895506812</v>
      </c>
      <c r="C2488" s="3">
        <f t="shared" ca="1" si="161"/>
        <v>-0.69520532145813263</v>
      </c>
      <c r="D2488" s="3">
        <f t="shared" ca="1" si="160"/>
        <v>0.33682918233469783</v>
      </c>
      <c r="E2488" s="6">
        <f t="shared" ca="1" si="159"/>
        <v>-0.42113245340389693</v>
      </c>
      <c r="F2488" s="6">
        <f t="shared" ca="1" si="162"/>
        <v>0.81281177543985605</v>
      </c>
    </row>
    <row r="2489" spans="2:6" x14ac:dyDescent="0.2">
      <c r="B2489" s="3">
        <f t="shared" ca="1" si="160"/>
        <v>0.37394738453172183</v>
      </c>
      <c r="C2489" s="3">
        <f t="shared" ca="1" si="161"/>
        <v>-0.3214165154359539</v>
      </c>
      <c r="D2489" s="3">
        <f t="shared" ca="1" si="160"/>
        <v>0.66451891778941419</v>
      </c>
      <c r="E2489" s="6">
        <f t="shared" ca="1" si="159"/>
        <v>0.42482786297631425</v>
      </c>
      <c r="F2489" s="6">
        <f t="shared" ca="1" si="162"/>
        <v>0.53271689437825498</v>
      </c>
    </row>
    <row r="2490" spans="2:6" x14ac:dyDescent="0.2">
      <c r="B2490" s="3">
        <f t="shared" ca="1" si="160"/>
        <v>0.82634643574133804</v>
      </c>
      <c r="C2490" s="3">
        <f t="shared" ca="1" si="161"/>
        <v>0.93982539860697378</v>
      </c>
      <c r="D2490" s="3">
        <f t="shared" ca="1" si="160"/>
        <v>0.21354327084882496</v>
      </c>
      <c r="E2490" s="6">
        <f t="shared" ca="1" si="159"/>
        <v>-0.79418705797842848</v>
      </c>
      <c r="F2490" s="6">
        <f t="shared" ca="1" si="162"/>
        <v>1.2304490493015909</v>
      </c>
    </row>
    <row r="2491" spans="2:6" x14ac:dyDescent="0.2">
      <c r="B2491" s="3">
        <f t="shared" ca="1" si="160"/>
        <v>6.1837570291351174E-2</v>
      </c>
      <c r="C2491" s="3">
        <f t="shared" ca="1" si="161"/>
        <v>-1.5395292587783127</v>
      </c>
      <c r="D2491" s="3">
        <f t="shared" ca="1" si="160"/>
        <v>0.93735402331798179</v>
      </c>
      <c r="E2491" s="6">
        <f t="shared" ca="1" si="159"/>
        <v>1.5329346662323475</v>
      </c>
      <c r="F2491" s="6">
        <f t="shared" ca="1" si="162"/>
        <v>2.1725650806296644</v>
      </c>
    </row>
    <row r="2492" spans="2:6" x14ac:dyDescent="0.2">
      <c r="B2492" s="3">
        <f t="shared" ca="1" si="160"/>
        <v>0.84919712396276792</v>
      </c>
      <c r="C2492" s="3">
        <f t="shared" ca="1" si="161"/>
        <v>1.0329960395231574</v>
      </c>
      <c r="D2492" s="3">
        <f t="shared" ca="1" si="160"/>
        <v>0.55599975471717766</v>
      </c>
      <c r="E2492" s="6">
        <f t="shared" ca="1" si="159"/>
        <v>0.14083474943647881</v>
      </c>
      <c r="F2492" s="6">
        <f t="shared" ca="1" si="162"/>
        <v>1.0425522741423399</v>
      </c>
    </row>
    <row r="2493" spans="2:6" x14ac:dyDescent="0.2">
      <c r="B2493" s="3">
        <f t="shared" ca="1" si="160"/>
        <v>0.76573357369584472</v>
      </c>
      <c r="C2493" s="3">
        <f t="shared" ca="1" si="161"/>
        <v>0.72486826299227869</v>
      </c>
      <c r="D2493" s="3">
        <f t="shared" ca="1" si="160"/>
        <v>0.47155003482349767</v>
      </c>
      <c r="E2493" s="6">
        <f t="shared" ca="1" si="159"/>
        <v>-7.1374040422926804E-2</v>
      </c>
      <c r="F2493" s="6">
        <f t="shared" ca="1" si="162"/>
        <v>0.72837370376732913</v>
      </c>
    </row>
    <row r="2494" spans="2:6" x14ac:dyDescent="0.2">
      <c r="B2494" s="3">
        <f t="shared" ca="1" si="160"/>
        <v>0.73307050002669905</v>
      </c>
      <c r="C2494" s="3">
        <f t="shared" ca="1" si="161"/>
        <v>0.62212603029383684</v>
      </c>
      <c r="D2494" s="3">
        <f t="shared" ca="1" si="160"/>
        <v>0.58874528722573682</v>
      </c>
      <c r="E2494" s="6">
        <f t="shared" ca="1" si="159"/>
        <v>0.22431857262466681</v>
      </c>
      <c r="F2494" s="6">
        <f t="shared" ca="1" si="162"/>
        <v>0.66133170163960531</v>
      </c>
    </row>
    <row r="2495" spans="2:6" x14ac:dyDescent="0.2">
      <c r="B2495" s="3">
        <f t="shared" ca="1" si="160"/>
        <v>0.60626392543852337</v>
      </c>
      <c r="C2495" s="3">
        <f t="shared" ca="1" si="161"/>
        <v>0.26959460783451994</v>
      </c>
      <c r="D2495" s="3">
        <f t="shared" ca="1" si="160"/>
        <v>0.62902595102842385</v>
      </c>
      <c r="E2495" s="6">
        <f t="shared" ca="1" si="159"/>
        <v>0.32927465683970397</v>
      </c>
      <c r="F2495" s="6">
        <f t="shared" ca="1" si="162"/>
        <v>0.42556204272744225</v>
      </c>
    </row>
    <row r="2496" spans="2:6" x14ac:dyDescent="0.2">
      <c r="B2496" s="3">
        <f t="shared" ca="1" si="160"/>
        <v>0.37783780132901357</v>
      </c>
      <c r="C2496" s="3">
        <f t="shared" ca="1" si="161"/>
        <v>-0.31116445598085596</v>
      </c>
      <c r="D2496" s="3">
        <f t="shared" ca="1" si="160"/>
        <v>0.17392064523683537</v>
      </c>
      <c r="E2496" s="6">
        <f t="shared" ca="1" si="159"/>
        <v>-0.93878471048121526</v>
      </c>
      <c r="F2496" s="6">
        <f t="shared" ca="1" si="162"/>
        <v>0.9890096315502499</v>
      </c>
    </row>
    <row r="2497" spans="2:6" x14ac:dyDescent="0.2">
      <c r="B2497" s="3">
        <f t="shared" ca="1" si="160"/>
        <v>0.62114443258960839</v>
      </c>
      <c r="C2497" s="3">
        <f t="shared" ca="1" si="161"/>
        <v>0.30848786212556917</v>
      </c>
      <c r="D2497" s="3">
        <f t="shared" ca="1" si="160"/>
        <v>0.28212643848800756</v>
      </c>
      <c r="E2497" s="6">
        <f t="shared" ca="1" si="159"/>
        <v>-0.57653609915505555</v>
      </c>
      <c r="F2497" s="6">
        <f t="shared" ca="1" si="162"/>
        <v>0.6538796790753878</v>
      </c>
    </row>
    <row r="2498" spans="2:6" x14ac:dyDescent="0.2">
      <c r="B2498" s="3">
        <f t="shared" ca="1" si="160"/>
        <v>0.88214373976112093</v>
      </c>
      <c r="C2498" s="3">
        <f t="shared" ca="1" si="161"/>
        <v>1.1857715732465943</v>
      </c>
      <c r="D2498" s="3">
        <f t="shared" ca="1" si="160"/>
        <v>0.9243197084165844</v>
      </c>
      <c r="E2498" s="6">
        <f t="shared" ca="1" si="159"/>
        <v>1.4347421680769976</v>
      </c>
      <c r="F2498" s="6">
        <f t="shared" ca="1" si="162"/>
        <v>1.8613272986710281</v>
      </c>
    </row>
    <row r="2499" spans="2:6" x14ac:dyDescent="0.2">
      <c r="B2499" s="3">
        <f t="shared" ca="1" si="160"/>
        <v>0.79411183807184993</v>
      </c>
      <c r="C2499" s="3">
        <f t="shared" ca="1" si="161"/>
        <v>0.82077169544490625</v>
      </c>
      <c r="D2499" s="3">
        <f t="shared" ca="1" si="160"/>
        <v>0.9456639047490969</v>
      </c>
      <c r="E2499" s="6">
        <f t="shared" ca="1" si="159"/>
        <v>1.6041899446239425</v>
      </c>
      <c r="F2499" s="6">
        <f t="shared" ca="1" si="162"/>
        <v>1.8019687995290246</v>
      </c>
    </row>
    <row r="2500" spans="2:6" x14ac:dyDescent="0.2">
      <c r="B2500" s="3">
        <f t="shared" ca="1" si="160"/>
        <v>0.14199054034331471</v>
      </c>
      <c r="C2500" s="3">
        <f t="shared" ca="1" si="161"/>
        <v>-1.0714189839613411</v>
      </c>
      <c r="D2500" s="3">
        <f t="shared" ca="1" si="160"/>
        <v>0.26088377325140943</v>
      </c>
      <c r="E2500" s="6">
        <f t="shared" ca="1" si="159"/>
        <v>-0.64062316320864054</v>
      </c>
      <c r="F2500" s="6">
        <f t="shared" ca="1" si="162"/>
        <v>1.2483335597636542</v>
      </c>
    </row>
    <row r="2501" spans="2:6" x14ac:dyDescent="0.2">
      <c r="B2501" s="3">
        <f t="shared" ca="1" si="160"/>
        <v>0.98904319370866722</v>
      </c>
      <c r="C2501" s="3">
        <f t="shared" ca="1" si="161"/>
        <v>2.291861914246121</v>
      </c>
      <c r="D2501" s="3">
        <f t="shared" ca="1" si="160"/>
        <v>0.4685240845576869</v>
      </c>
      <c r="E2501" s="6">
        <f t="shared" ref="E2501:E2564" ca="1" si="163">_xlfn.NORM.S.INV(D2501)</f>
        <v>-7.8980455035011651E-2</v>
      </c>
      <c r="F2501" s="6">
        <f t="shared" ca="1" si="162"/>
        <v>2.2932223935435112</v>
      </c>
    </row>
    <row r="2502" spans="2:6" x14ac:dyDescent="0.2">
      <c r="B2502" s="3">
        <f t="shared" ca="1" si="160"/>
        <v>0.51610695692878672</v>
      </c>
      <c r="C2502" s="3">
        <f t="shared" ca="1" si="161"/>
        <v>4.0385128716487598E-2</v>
      </c>
      <c r="D2502" s="3">
        <f t="shared" ca="1" si="160"/>
        <v>0.1575214886729307</v>
      </c>
      <c r="E2502" s="6">
        <f t="shared" ca="1" si="163"/>
        <v>-1.0046965761051754</v>
      </c>
      <c r="F2502" s="6">
        <f t="shared" ca="1" si="162"/>
        <v>1.0055079157614373</v>
      </c>
    </row>
    <row r="2503" spans="2:6" x14ac:dyDescent="0.2">
      <c r="B2503" s="3">
        <f t="shared" ca="1" si="160"/>
        <v>0.1789931986388138</v>
      </c>
      <c r="C2503" s="3">
        <f t="shared" ca="1" si="161"/>
        <v>-0.91920874620350179</v>
      </c>
      <c r="D2503" s="3">
        <f t="shared" ca="1" si="160"/>
        <v>0.78688459905902264</v>
      </c>
      <c r="E2503" s="6">
        <f t="shared" ca="1" si="163"/>
        <v>0.7956580741367999</v>
      </c>
      <c r="F2503" s="6">
        <f t="shared" ca="1" si="162"/>
        <v>1.2157370151624467</v>
      </c>
    </row>
    <row r="2504" spans="2:6" x14ac:dyDescent="0.2">
      <c r="B2504" s="3">
        <f t="shared" ca="1" si="160"/>
        <v>0.82746002670467456</v>
      </c>
      <c r="C2504" s="3">
        <f t="shared" ca="1" si="161"/>
        <v>0.94417555138211806</v>
      </c>
      <c r="D2504" s="3">
        <f t="shared" ca="1" si="160"/>
        <v>0.59511674254471936</v>
      </c>
      <c r="E2504" s="6">
        <f t="shared" ca="1" si="163"/>
        <v>0.24072725332317682</v>
      </c>
      <c r="F2504" s="6">
        <f t="shared" ca="1" si="162"/>
        <v>0.97438035813549095</v>
      </c>
    </row>
    <row r="2505" spans="2:6" x14ac:dyDescent="0.2">
      <c r="B2505" s="3">
        <f t="shared" ca="1" si="160"/>
        <v>0.24553769823161875</v>
      </c>
      <c r="C2505" s="3">
        <f t="shared" ca="1" si="161"/>
        <v>-0.68859940364424277</v>
      </c>
      <c r="D2505" s="3">
        <f t="shared" ca="1" si="160"/>
        <v>0.33814017129141627</v>
      </c>
      <c r="E2505" s="6">
        <f t="shared" ca="1" si="163"/>
        <v>-0.41754428065420773</v>
      </c>
      <c r="F2505" s="6">
        <f t="shared" ca="1" si="162"/>
        <v>0.80530265428983072</v>
      </c>
    </row>
    <row r="2506" spans="2:6" x14ac:dyDescent="0.2">
      <c r="B2506" s="3">
        <f t="shared" ca="1" si="160"/>
        <v>0.64712070010738498</v>
      </c>
      <c r="C2506" s="3">
        <f t="shared" ca="1" si="161"/>
        <v>0.37755849856930501</v>
      </c>
      <c r="D2506" s="3">
        <f t="shared" ca="1" si="160"/>
        <v>0.70845823823090237</v>
      </c>
      <c r="E2506" s="6">
        <f t="shared" ca="1" si="163"/>
        <v>0.54888623737571307</v>
      </c>
      <c r="F2506" s="6">
        <f t="shared" ca="1" si="162"/>
        <v>0.66620306320398703</v>
      </c>
    </row>
    <row r="2507" spans="2:6" x14ac:dyDescent="0.2">
      <c r="B2507" s="3">
        <f t="shared" ca="1" si="160"/>
        <v>0.11406137118634163</v>
      </c>
      <c r="C2507" s="3">
        <f t="shared" ca="1" si="161"/>
        <v>-1.2052087058693455</v>
      </c>
      <c r="D2507" s="3">
        <f t="shared" ca="1" si="160"/>
        <v>0.13978644380722127</v>
      </c>
      <c r="E2507" s="6">
        <f t="shared" ca="1" si="163"/>
        <v>-1.081279310891968</v>
      </c>
      <c r="F2507" s="6">
        <f t="shared" ca="1" si="162"/>
        <v>1.6191642822352128</v>
      </c>
    </row>
    <row r="2508" spans="2:6" x14ac:dyDescent="0.2">
      <c r="B2508" s="3">
        <f t="shared" ca="1" si="160"/>
        <v>0.13062194324173382</v>
      </c>
      <c r="C2508" s="3">
        <f t="shared" ca="1" si="161"/>
        <v>-1.1234559792199093</v>
      </c>
      <c r="D2508" s="3">
        <f t="shared" ca="1" si="160"/>
        <v>0.28533866341830871</v>
      </c>
      <c r="E2508" s="6">
        <f t="shared" ca="1" si="163"/>
        <v>-0.56705424639455149</v>
      </c>
      <c r="F2508" s="6">
        <f t="shared" ca="1" si="162"/>
        <v>1.25845296121828</v>
      </c>
    </row>
    <row r="2509" spans="2:6" x14ac:dyDescent="0.2">
      <c r="B2509" s="3">
        <f t="shared" ca="1" si="160"/>
        <v>0.65944006771784069</v>
      </c>
      <c r="C2509" s="3">
        <f t="shared" ca="1" si="161"/>
        <v>0.41093545387880165</v>
      </c>
      <c r="D2509" s="3">
        <f t="shared" ca="1" si="160"/>
        <v>0.52439689155927272</v>
      </c>
      <c r="E2509" s="6">
        <f t="shared" ca="1" si="163"/>
        <v>6.1192105461292973E-2</v>
      </c>
      <c r="F2509" s="6">
        <f t="shared" ca="1" si="162"/>
        <v>0.41546651011286423</v>
      </c>
    </row>
    <row r="2510" spans="2:6" x14ac:dyDescent="0.2">
      <c r="B2510" s="3">
        <f t="shared" ca="1" si="160"/>
        <v>0.36118676220886892</v>
      </c>
      <c r="C2510" s="3">
        <f t="shared" ca="1" si="161"/>
        <v>-0.35528842721024545</v>
      </c>
      <c r="D2510" s="3">
        <f t="shared" ca="1" si="160"/>
        <v>0.66718216585495804</v>
      </c>
      <c r="E2510" s="6">
        <f t="shared" ca="1" si="163"/>
        <v>0.43214549826369847</v>
      </c>
      <c r="F2510" s="6">
        <f t="shared" ca="1" si="162"/>
        <v>0.55944579556835539</v>
      </c>
    </row>
    <row r="2511" spans="2:6" x14ac:dyDescent="0.2">
      <c r="B2511" s="3">
        <f t="shared" ca="1" si="160"/>
        <v>0.58015874383516397</v>
      </c>
      <c r="C2511" s="3">
        <f t="shared" ca="1" si="161"/>
        <v>0.20229960042781797</v>
      </c>
      <c r="D2511" s="3">
        <f t="shared" ca="1" si="160"/>
        <v>0.37350054308608838</v>
      </c>
      <c r="E2511" s="6">
        <f t="shared" ca="1" si="163"/>
        <v>-0.32259618123157535</v>
      </c>
      <c r="F2511" s="6">
        <f t="shared" ca="1" si="162"/>
        <v>0.38078002111251874</v>
      </c>
    </row>
    <row r="2512" spans="2:6" x14ac:dyDescent="0.2">
      <c r="B2512" s="3">
        <f t="shared" ca="1" si="160"/>
        <v>0.63337175693186298</v>
      </c>
      <c r="C2512" s="3">
        <f t="shared" ca="1" si="161"/>
        <v>0.34079689763575083</v>
      </c>
      <c r="D2512" s="3">
        <f t="shared" ca="1" si="160"/>
        <v>0.57545164592561016</v>
      </c>
      <c r="E2512" s="6">
        <f t="shared" ca="1" si="163"/>
        <v>0.19027108807738294</v>
      </c>
      <c r="F2512" s="6">
        <f t="shared" ca="1" si="162"/>
        <v>0.39031476066926246</v>
      </c>
    </row>
    <row r="2513" spans="2:6" x14ac:dyDescent="0.2">
      <c r="B2513" s="3">
        <f t="shared" ca="1" si="160"/>
        <v>0.97489486476506004</v>
      </c>
      <c r="C2513" s="3">
        <f t="shared" ca="1" si="161"/>
        <v>1.9581682747027478</v>
      </c>
      <c r="D2513" s="3">
        <f t="shared" ca="1" si="160"/>
        <v>0.41917045962614496</v>
      </c>
      <c r="E2513" s="6">
        <f t="shared" ca="1" si="163"/>
        <v>-0.204016097790927</v>
      </c>
      <c r="F2513" s="6">
        <f t="shared" ca="1" si="162"/>
        <v>1.9687675231499968</v>
      </c>
    </row>
    <row r="2514" spans="2:6" x14ac:dyDescent="0.2">
      <c r="B2514" s="3">
        <f t="shared" ca="1" si="160"/>
        <v>0.79211097512914619</v>
      </c>
      <c r="C2514" s="3">
        <f t="shared" ca="1" si="161"/>
        <v>0.81376768682707445</v>
      </c>
      <c r="D2514" s="3">
        <f t="shared" ca="1" si="160"/>
        <v>1.728527228400345E-2</v>
      </c>
      <c r="E2514" s="6">
        <f t="shared" ca="1" si="163"/>
        <v>-2.1133532452717358</v>
      </c>
      <c r="F2514" s="6">
        <f t="shared" ca="1" si="162"/>
        <v>2.264614710590847</v>
      </c>
    </row>
    <row r="2515" spans="2:6" x14ac:dyDescent="0.2">
      <c r="B2515" s="3">
        <f t="shared" ca="1" si="160"/>
        <v>0.30573977026898058</v>
      </c>
      <c r="C2515" s="3">
        <f t="shared" ca="1" si="161"/>
        <v>-0.50796264483575082</v>
      </c>
      <c r="D2515" s="3">
        <f t="shared" ca="1" si="160"/>
        <v>0.8204442426698253</v>
      </c>
      <c r="E2515" s="6">
        <f t="shared" ca="1" si="163"/>
        <v>0.91705939970609662</v>
      </c>
      <c r="F2515" s="6">
        <f t="shared" ca="1" si="162"/>
        <v>1.0483434509443159</v>
      </c>
    </row>
    <row r="2516" spans="2:6" x14ac:dyDescent="0.2">
      <c r="B2516" s="3">
        <f t="shared" ca="1" si="160"/>
        <v>0.25121735533874745</v>
      </c>
      <c r="C2516" s="3">
        <f t="shared" ca="1" si="161"/>
        <v>-0.67066382856844042</v>
      </c>
      <c r="D2516" s="3">
        <f t="shared" ca="1" si="160"/>
        <v>0.27848950118202409</v>
      </c>
      <c r="E2516" s="6">
        <f t="shared" ca="1" si="163"/>
        <v>-0.58733460797494064</v>
      </c>
      <c r="F2516" s="6">
        <f t="shared" ca="1" si="162"/>
        <v>0.89148859368763411</v>
      </c>
    </row>
    <row r="2517" spans="2:6" x14ac:dyDescent="0.2">
      <c r="B2517" s="3">
        <f t="shared" ca="1" si="160"/>
        <v>0.53237008796920882</v>
      </c>
      <c r="C2517" s="3">
        <f t="shared" ca="1" si="161"/>
        <v>8.1229016330651493E-2</v>
      </c>
      <c r="D2517" s="3">
        <f t="shared" ca="1" si="160"/>
        <v>0.91691514931507345</v>
      </c>
      <c r="E2517" s="6">
        <f t="shared" ca="1" si="163"/>
        <v>1.3846167028980263</v>
      </c>
      <c r="F2517" s="6">
        <f t="shared" ca="1" si="162"/>
        <v>1.3869973204870465</v>
      </c>
    </row>
    <row r="2518" spans="2:6" x14ac:dyDescent="0.2">
      <c r="B2518" s="3">
        <f t="shared" ref="B2518:D2581" ca="1" si="164">RAND()</f>
        <v>0.88938069970161604</v>
      </c>
      <c r="C2518" s="3">
        <f t="shared" ref="C2518:C2581" ca="1" si="165">_xlfn.NORM.S.INV(B2518)</f>
        <v>1.2232412211032062</v>
      </c>
      <c r="D2518" s="3">
        <f t="shared" ca="1" si="164"/>
        <v>0.21424031600326898</v>
      </c>
      <c r="E2518" s="6">
        <f t="shared" ca="1" si="163"/>
        <v>-0.79179429049204997</v>
      </c>
      <c r="F2518" s="6">
        <f t="shared" ref="F2518:F2581" ca="1" si="166">SQRT(C2518^2+E2518^2)</f>
        <v>1.4571401042665293</v>
      </c>
    </row>
    <row r="2519" spans="2:6" x14ac:dyDescent="0.2">
      <c r="B2519" s="3">
        <f t="shared" ca="1" si="164"/>
        <v>0.5111921491896545</v>
      </c>
      <c r="C2519" s="3">
        <f t="shared" ca="1" si="165"/>
        <v>2.8058238721727694E-2</v>
      </c>
      <c r="D2519" s="3">
        <f t="shared" ca="1" si="164"/>
        <v>0.49182724019922552</v>
      </c>
      <c r="E2519" s="6">
        <f t="shared" ca="1" si="163"/>
        <v>-2.0487503938188212E-2</v>
      </c>
      <c r="F2519" s="6">
        <f t="shared" ca="1" si="166"/>
        <v>3.4741942631101343E-2</v>
      </c>
    </row>
    <row r="2520" spans="2:6" x14ac:dyDescent="0.2">
      <c r="B2520" s="3">
        <f t="shared" ca="1" si="164"/>
        <v>0.85405304968510642</v>
      </c>
      <c r="C2520" s="3">
        <f t="shared" ca="1" si="165"/>
        <v>1.0539760101580822</v>
      </c>
      <c r="D2520" s="3">
        <f t="shared" ca="1" si="164"/>
        <v>0.18725932439018111</v>
      </c>
      <c r="E2520" s="6">
        <f t="shared" ca="1" si="163"/>
        <v>-0.8880410903677094</v>
      </c>
      <c r="F2520" s="6">
        <f t="shared" ca="1" si="166"/>
        <v>1.3782171121308209</v>
      </c>
    </row>
    <row r="2521" spans="2:6" x14ac:dyDescent="0.2">
      <c r="B2521" s="3">
        <f t="shared" ca="1" si="164"/>
        <v>7.9583489972997135E-2</v>
      </c>
      <c r="C2521" s="3">
        <f t="shared" ca="1" si="165"/>
        <v>-1.4078787381221556</v>
      </c>
      <c r="D2521" s="3">
        <f t="shared" ca="1" si="164"/>
        <v>0.63392911465373369</v>
      </c>
      <c r="E2521" s="6">
        <f t="shared" ca="1" si="163"/>
        <v>0.34227789313240009</v>
      </c>
      <c r="F2521" s="6">
        <f t="shared" ca="1" si="166"/>
        <v>1.448888090013714</v>
      </c>
    </row>
    <row r="2522" spans="2:6" x14ac:dyDescent="0.2">
      <c r="B2522" s="3">
        <f t="shared" ca="1" si="164"/>
        <v>0.22813320417251448</v>
      </c>
      <c r="C2522" s="3">
        <f t="shared" ca="1" si="165"/>
        <v>-0.74500878625650613</v>
      </c>
      <c r="D2522" s="3">
        <f t="shared" ca="1" si="164"/>
        <v>0.71700701181524717</v>
      </c>
      <c r="E2522" s="6">
        <f t="shared" ca="1" si="163"/>
        <v>0.57397314172593972</v>
      </c>
      <c r="F2522" s="6">
        <f t="shared" ca="1" si="166"/>
        <v>0.94046970127811036</v>
      </c>
    </row>
    <row r="2523" spans="2:6" x14ac:dyDescent="0.2">
      <c r="B2523" s="3">
        <f t="shared" ca="1" si="164"/>
        <v>0.76923566280586841</v>
      </c>
      <c r="C2523" s="3">
        <f t="shared" ca="1" si="165"/>
        <v>0.73633200335734961</v>
      </c>
      <c r="D2523" s="3">
        <f t="shared" ca="1" si="164"/>
        <v>0.80879262853738076</v>
      </c>
      <c r="E2523" s="6">
        <f t="shared" ca="1" si="163"/>
        <v>0.87345569904795839</v>
      </c>
      <c r="F2523" s="6">
        <f t="shared" ca="1" si="166"/>
        <v>1.1424139693506927</v>
      </c>
    </row>
    <row r="2524" spans="2:6" x14ac:dyDescent="0.2">
      <c r="B2524" s="3">
        <f t="shared" ca="1" si="164"/>
        <v>1.1772946760216563E-2</v>
      </c>
      <c r="C2524" s="3">
        <f t="shared" ca="1" si="165"/>
        <v>-2.2644590846113837</v>
      </c>
      <c r="D2524" s="3">
        <f t="shared" ca="1" si="164"/>
        <v>2.3165848552597179E-2</v>
      </c>
      <c r="E2524" s="6">
        <f t="shared" ca="1" si="163"/>
        <v>-1.9923588665713934</v>
      </c>
      <c r="F2524" s="6">
        <f t="shared" ca="1" si="166"/>
        <v>3.0161678996840799</v>
      </c>
    </row>
    <row r="2525" spans="2:6" x14ac:dyDescent="0.2">
      <c r="B2525" s="3">
        <f t="shared" ca="1" si="164"/>
        <v>0.72665652338454034</v>
      </c>
      <c r="C2525" s="3">
        <f t="shared" ca="1" si="165"/>
        <v>0.60273205525472207</v>
      </c>
      <c r="D2525" s="3">
        <f t="shared" ca="1" si="164"/>
        <v>0.36383599961540003</v>
      </c>
      <c r="E2525" s="6">
        <f t="shared" ca="1" si="163"/>
        <v>-0.34822395441216242</v>
      </c>
      <c r="F2525" s="6">
        <f t="shared" ca="1" si="166"/>
        <v>0.69609327884847816</v>
      </c>
    </row>
    <row r="2526" spans="2:6" x14ac:dyDescent="0.2">
      <c r="B2526" s="3">
        <f t="shared" ca="1" si="164"/>
        <v>1.1418528148001927E-2</v>
      </c>
      <c r="C2526" s="3">
        <f t="shared" ca="1" si="165"/>
        <v>-2.2761496162740236</v>
      </c>
      <c r="D2526" s="3">
        <f t="shared" ca="1" si="164"/>
        <v>0.79710852751510197</v>
      </c>
      <c r="E2526" s="6">
        <f t="shared" ca="1" si="163"/>
        <v>0.83133758987764539</v>
      </c>
      <c r="F2526" s="6">
        <f t="shared" ca="1" si="166"/>
        <v>2.4232167183328768</v>
      </c>
    </row>
    <row r="2527" spans="2:6" x14ac:dyDescent="0.2">
      <c r="B2527" s="3">
        <f t="shared" ca="1" si="164"/>
        <v>0.8866799400222769</v>
      </c>
      <c r="C2527" s="3">
        <f t="shared" ca="1" si="165"/>
        <v>1.2090591544510663</v>
      </c>
      <c r="D2527" s="3">
        <f t="shared" ca="1" si="164"/>
        <v>6.1839455197693516E-2</v>
      </c>
      <c r="E2527" s="6">
        <f t="shared" ca="1" si="163"/>
        <v>-1.5395138045917689</v>
      </c>
      <c r="F2527" s="6">
        <f t="shared" ca="1" si="166"/>
        <v>1.957530789921464</v>
      </c>
    </row>
    <row r="2528" spans="2:6" x14ac:dyDescent="0.2">
      <c r="B2528" s="3">
        <f t="shared" ca="1" si="164"/>
        <v>0.26771246591169751</v>
      </c>
      <c r="C2528" s="3">
        <f t="shared" ca="1" si="165"/>
        <v>-0.61974614234915137</v>
      </c>
      <c r="D2528" s="3">
        <f t="shared" ca="1" si="164"/>
        <v>0.8357097598869383</v>
      </c>
      <c r="E2528" s="6">
        <f t="shared" ca="1" si="163"/>
        <v>0.97697711893395123</v>
      </c>
      <c r="F2528" s="6">
        <f t="shared" ca="1" si="166"/>
        <v>1.1569656744593326</v>
      </c>
    </row>
    <row r="2529" spans="2:6" x14ac:dyDescent="0.2">
      <c r="B2529" s="3">
        <f t="shared" ca="1" si="164"/>
        <v>0.90514976168786299</v>
      </c>
      <c r="C2529" s="3">
        <f t="shared" ca="1" si="165"/>
        <v>1.3114656942069476</v>
      </c>
      <c r="D2529" s="3">
        <f t="shared" ca="1" si="164"/>
        <v>0.59790101782195504</v>
      </c>
      <c r="E2529" s="6">
        <f t="shared" ca="1" si="163"/>
        <v>0.24791785557158746</v>
      </c>
      <c r="F2529" s="6">
        <f t="shared" ca="1" si="166"/>
        <v>1.3346930471808585</v>
      </c>
    </row>
    <row r="2530" spans="2:6" x14ac:dyDescent="0.2">
      <c r="B2530" s="3">
        <f t="shared" ca="1" si="164"/>
        <v>0.78699531478456741</v>
      </c>
      <c r="C2530" s="3">
        <f t="shared" ca="1" si="165"/>
        <v>0.79603899508386466</v>
      </c>
      <c r="D2530" s="3">
        <f t="shared" ca="1" si="164"/>
        <v>0.94265888933406972</v>
      </c>
      <c r="E2530" s="6">
        <f t="shared" ca="1" si="163"/>
        <v>1.5774926093721142</v>
      </c>
      <c r="F2530" s="6">
        <f t="shared" ca="1" si="166"/>
        <v>1.7669637840990886</v>
      </c>
    </row>
    <row r="2531" spans="2:6" x14ac:dyDescent="0.2">
      <c r="B2531" s="3">
        <f t="shared" ca="1" si="164"/>
        <v>0.34821758865021968</v>
      </c>
      <c r="C2531" s="3">
        <f t="shared" ca="1" si="165"/>
        <v>-0.39013709054281476</v>
      </c>
      <c r="D2531" s="3">
        <f t="shared" ca="1" si="164"/>
        <v>0.38509081546254187</v>
      </c>
      <c r="E2531" s="6">
        <f t="shared" ca="1" si="163"/>
        <v>-0.29213732323370678</v>
      </c>
      <c r="F2531" s="6">
        <f t="shared" ca="1" si="166"/>
        <v>0.4873922086404005</v>
      </c>
    </row>
    <row r="2532" spans="2:6" x14ac:dyDescent="0.2">
      <c r="B2532" s="3">
        <f t="shared" ca="1" si="164"/>
        <v>0.29870377415570459</v>
      </c>
      <c r="C2532" s="3">
        <f t="shared" ca="1" si="165"/>
        <v>-0.52813225023532484</v>
      </c>
      <c r="D2532" s="3">
        <f t="shared" ca="1" si="164"/>
        <v>0.15953411416861529</v>
      </c>
      <c r="E2532" s="6">
        <f t="shared" ca="1" si="163"/>
        <v>-0.99637447892911457</v>
      </c>
      <c r="F2532" s="6">
        <f t="shared" ca="1" si="166"/>
        <v>1.1276904610751535</v>
      </c>
    </row>
    <row r="2533" spans="2:6" x14ac:dyDescent="0.2">
      <c r="B2533" s="3">
        <f t="shared" ca="1" si="164"/>
        <v>0.12006248729219626</v>
      </c>
      <c r="C2533" s="3">
        <f t="shared" ca="1" si="165"/>
        <v>-1.1746744761421335</v>
      </c>
      <c r="D2533" s="3">
        <f t="shared" ca="1" si="164"/>
        <v>0.64261118567915354</v>
      </c>
      <c r="E2533" s="6">
        <f t="shared" ca="1" si="163"/>
        <v>0.36544717964808271</v>
      </c>
      <c r="F2533" s="6">
        <f t="shared" ca="1" si="166"/>
        <v>1.2302080173745145</v>
      </c>
    </row>
    <row r="2534" spans="2:6" x14ac:dyDescent="0.2">
      <c r="B2534" s="3">
        <f t="shared" ca="1" si="164"/>
        <v>0.84183307813414843</v>
      </c>
      <c r="C2534" s="3">
        <f t="shared" ca="1" si="165"/>
        <v>1.0020201858127216</v>
      </c>
      <c r="D2534" s="3">
        <f t="shared" ca="1" si="164"/>
        <v>0.41079723858469974</v>
      </c>
      <c r="E2534" s="6">
        <f t="shared" ca="1" si="163"/>
        <v>-0.22549466249760258</v>
      </c>
      <c r="F2534" s="6">
        <f t="shared" ca="1" si="166"/>
        <v>1.0270794981845703</v>
      </c>
    </row>
    <row r="2535" spans="2:6" x14ac:dyDescent="0.2">
      <c r="B2535" s="3">
        <f t="shared" ca="1" si="164"/>
        <v>0.99878615197263598</v>
      </c>
      <c r="C2535" s="3">
        <f t="shared" ca="1" si="165"/>
        <v>3.0322107950131061</v>
      </c>
      <c r="D2535" s="3">
        <f t="shared" ca="1" si="164"/>
        <v>0.49602717282975994</v>
      </c>
      <c r="E2535" s="6">
        <f t="shared" ca="1" si="163"/>
        <v>-9.958565516212093E-3</v>
      </c>
      <c r="F2535" s="6">
        <f t="shared" ca="1" si="166"/>
        <v>3.0322271482230936</v>
      </c>
    </row>
    <row r="2536" spans="2:6" x14ac:dyDescent="0.2">
      <c r="B2536" s="3">
        <f t="shared" ca="1" si="164"/>
        <v>0.93749178621559159</v>
      </c>
      <c r="C2536" s="3">
        <f t="shared" ca="1" si="165"/>
        <v>1.5340537603214328</v>
      </c>
      <c r="D2536" s="3">
        <f t="shared" ca="1" si="164"/>
        <v>0.81770095105660479</v>
      </c>
      <c r="E2536" s="6">
        <f t="shared" ca="1" si="163"/>
        <v>0.90663830614405339</v>
      </c>
      <c r="F2536" s="6">
        <f t="shared" ca="1" si="166"/>
        <v>1.781941064604575</v>
      </c>
    </row>
    <row r="2537" spans="2:6" x14ac:dyDescent="0.2">
      <c r="B2537" s="3">
        <f t="shared" ca="1" si="164"/>
        <v>0.36813120245748687</v>
      </c>
      <c r="C2537" s="3">
        <f t="shared" ca="1" si="165"/>
        <v>-0.3368069879748154</v>
      </c>
      <c r="D2537" s="3">
        <f t="shared" ca="1" si="164"/>
        <v>0.7988462213216837</v>
      </c>
      <c r="E2537" s="6">
        <f t="shared" ca="1" si="163"/>
        <v>0.8375071540443596</v>
      </c>
      <c r="F2537" s="6">
        <f t="shared" ca="1" si="166"/>
        <v>0.90269440023972125</v>
      </c>
    </row>
    <row r="2538" spans="2:6" x14ac:dyDescent="0.2">
      <c r="B2538" s="3">
        <f t="shared" ca="1" si="164"/>
        <v>0.73291142285061184</v>
      </c>
      <c r="C2538" s="3">
        <f t="shared" ca="1" si="165"/>
        <v>0.62164221754967131</v>
      </c>
      <c r="D2538" s="3">
        <f t="shared" ca="1" si="164"/>
        <v>0.41035298511139551</v>
      </c>
      <c r="E2538" s="6">
        <f t="shared" ca="1" si="163"/>
        <v>-0.22663706268688985</v>
      </c>
      <c r="F2538" s="6">
        <f t="shared" ca="1" si="166"/>
        <v>0.66166714050450937</v>
      </c>
    </row>
    <row r="2539" spans="2:6" x14ac:dyDescent="0.2">
      <c r="B2539" s="3">
        <f t="shared" ca="1" si="164"/>
        <v>0.89681047323893925</v>
      </c>
      <c r="C2539" s="3">
        <f t="shared" ca="1" si="165"/>
        <v>1.263584907391929</v>
      </c>
      <c r="D2539" s="3">
        <f t="shared" ca="1" si="164"/>
        <v>0.74773767598758156</v>
      </c>
      <c r="E2539" s="6">
        <f t="shared" ca="1" si="163"/>
        <v>0.66738750032383254</v>
      </c>
      <c r="F2539" s="6">
        <f t="shared" ca="1" si="166"/>
        <v>1.4290041615674753</v>
      </c>
    </row>
    <row r="2540" spans="2:6" x14ac:dyDescent="0.2">
      <c r="B2540" s="3">
        <f t="shared" ca="1" si="164"/>
        <v>6.3939870859043513E-2</v>
      </c>
      <c r="C2540" s="3">
        <f t="shared" ca="1" si="165"/>
        <v>-1.5225163903699201</v>
      </c>
      <c r="D2540" s="3">
        <f t="shared" ca="1" si="164"/>
        <v>0.15595589566077706</v>
      </c>
      <c r="E2540" s="6">
        <f t="shared" ca="1" si="163"/>
        <v>-1.0112186503014975</v>
      </c>
      <c r="F2540" s="6">
        <f t="shared" ca="1" si="166"/>
        <v>1.8277361181698613</v>
      </c>
    </row>
    <row r="2541" spans="2:6" x14ac:dyDescent="0.2">
      <c r="B2541" s="3">
        <f t="shared" ca="1" si="164"/>
        <v>0.6246078382713417</v>
      </c>
      <c r="C2541" s="3">
        <f t="shared" ca="1" si="165"/>
        <v>0.31760533939488816</v>
      </c>
      <c r="D2541" s="3">
        <f t="shared" ca="1" si="164"/>
        <v>0.31735203025740855</v>
      </c>
      <c r="E2541" s="6">
        <f t="shared" ca="1" si="163"/>
        <v>-0.47511632878628818</v>
      </c>
      <c r="F2541" s="6">
        <f t="shared" ca="1" si="166"/>
        <v>0.57149687443721198</v>
      </c>
    </row>
    <row r="2542" spans="2:6" x14ac:dyDescent="0.2">
      <c r="B2542" s="3">
        <f t="shared" ca="1" si="164"/>
        <v>0.74943116182585812</v>
      </c>
      <c r="C2542" s="3">
        <f t="shared" ca="1" si="165"/>
        <v>0.67270077202149203</v>
      </c>
      <c r="D2542" s="3">
        <f t="shared" ca="1" si="164"/>
        <v>0.79073326068993688</v>
      </c>
      <c r="E2542" s="6">
        <f t="shared" ca="1" si="163"/>
        <v>0.80896812933282292</v>
      </c>
      <c r="F2542" s="6">
        <f t="shared" ca="1" si="166"/>
        <v>1.0521196523944214</v>
      </c>
    </row>
    <row r="2543" spans="2:6" x14ac:dyDescent="0.2">
      <c r="B2543" s="3">
        <f t="shared" ca="1" si="164"/>
        <v>0.53495231867034099</v>
      </c>
      <c r="C2543" s="3">
        <f t="shared" ca="1" si="165"/>
        <v>8.7724857119501107E-2</v>
      </c>
      <c r="D2543" s="3">
        <f t="shared" ca="1" si="164"/>
        <v>0.47975072963640919</v>
      </c>
      <c r="E2543" s="6">
        <f t="shared" ca="1" si="163"/>
        <v>-5.0779207797137398E-2</v>
      </c>
      <c r="F2543" s="6">
        <f t="shared" ca="1" si="166"/>
        <v>0.10136162242753292</v>
      </c>
    </row>
    <row r="2544" spans="2:6" x14ac:dyDescent="0.2">
      <c r="B2544" s="3">
        <f t="shared" ca="1" si="164"/>
        <v>0.23208763098652818</v>
      </c>
      <c r="C2544" s="3">
        <f t="shared" ca="1" si="165"/>
        <v>-0.73198903245203784</v>
      </c>
      <c r="D2544" s="3">
        <f t="shared" ca="1" si="164"/>
        <v>0.8981323048456612</v>
      </c>
      <c r="E2544" s="6">
        <f t="shared" ca="1" si="163"/>
        <v>1.2709810498998344</v>
      </c>
      <c r="F2544" s="6">
        <f t="shared" ca="1" si="166"/>
        <v>1.4666972328447871</v>
      </c>
    </row>
    <row r="2545" spans="2:6" x14ac:dyDescent="0.2">
      <c r="B2545" s="3">
        <f t="shared" ca="1" si="164"/>
        <v>0.28637283016594606</v>
      </c>
      <c r="C2545" s="3">
        <f t="shared" ca="1" si="165"/>
        <v>-0.56401244833769637</v>
      </c>
      <c r="D2545" s="3">
        <f t="shared" ca="1" si="164"/>
        <v>0.87445169801757028</v>
      </c>
      <c r="E2545" s="6">
        <f t="shared" ca="1" si="163"/>
        <v>1.1476898955700459</v>
      </c>
      <c r="F2545" s="6">
        <f t="shared" ca="1" si="166"/>
        <v>1.2787893252109455</v>
      </c>
    </row>
    <row r="2546" spans="2:6" x14ac:dyDescent="0.2">
      <c r="B2546" s="3">
        <f t="shared" ca="1" si="164"/>
        <v>0.7745187649573374</v>
      </c>
      <c r="C2546" s="3">
        <f t="shared" ca="1" si="165"/>
        <v>0.75381141263515317</v>
      </c>
      <c r="D2546" s="3">
        <f t="shared" ca="1" si="164"/>
        <v>0.15342609532979912</v>
      </c>
      <c r="E2546" s="6">
        <f t="shared" ca="1" si="163"/>
        <v>-1.0218493866488911</v>
      </c>
      <c r="F2546" s="6">
        <f t="shared" ca="1" si="166"/>
        <v>1.2698062115195847</v>
      </c>
    </row>
    <row r="2547" spans="2:6" x14ac:dyDescent="0.2">
      <c r="B2547" s="3">
        <f t="shared" ca="1" si="164"/>
        <v>0.33692822526164812</v>
      </c>
      <c r="C2547" s="3">
        <f t="shared" ca="1" si="165"/>
        <v>-0.42086118437413494</v>
      </c>
      <c r="D2547" s="3">
        <f t="shared" ca="1" si="164"/>
        <v>0.24575245363112641</v>
      </c>
      <c r="E2547" s="6">
        <f t="shared" ca="1" si="163"/>
        <v>-0.68791722743101513</v>
      </c>
      <c r="F2547" s="6">
        <f t="shared" ca="1" si="166"/>
        <v>0.80644544037967913</v>
      </c>
    </row>
    <row r="2548" spans="2:6" x14ac:dyDescent="0.2">
      <c r="B2548" s="3">
        <f t="shared" ca="1" si="164"/>
        <v>0.3032168975677525</v>
      </c>
      <c r="C2548" s="3">
        <f t="shared" ca="1" si="165"/>
        <v>-0.51517062346272757</v>
      </c>
      <c r="D2548" s="3">
        <f t="shared" ca="1" si="164"/>
        <v>0.73537275437030114</v>
      </c>
      <c r="E2548" s="6">
        <f t="shared" ca="1" si="163"/>
        <v>0.62914445156017351</v>
      </c>
      <c r="F2548" s="6">
        <f t="shared" ca="1" si="166"/>
        <v>0.81315651150804114</v>
      </c>
    </row>
    <row r="2549" spans="2:6" x14ac:dyDescent="0.2">
      <c r="B2549" s="3">
        <f t="shared" ca="1" si="164"/>
        <v>0.29515887430306098</v>
      </c>
      <c r="C2549" s="3">
        <f t="shared" ca="1" si="165"/>
        <v>-0.53837562828717789</v>
      </c>
      <c r="D2549" s="3">
        <f t="shared" ca="1" si="164"/>
        <v>0.9352654215874191</v>
      </c>
      <c r="E2549" s="6">
        <f t="shared" ca="1" si="163"/>
        <v>1.5161985412421519</v>
      </c>
      <c r="F2549" s="6">
        <f t="shared" ca="1" si="166"/>
        <v>1.6089457211473739</v>
      </c>
    </row>
    <row r="2550" spans="2:6" x14ac:dyDescent="0.2">
      <c r="B2550" s="3">
        <f t="shared" ca="1" si="164"/>
        <v>0.70746794872144259</v>
      </c>
      <c r="C2550" s="3">
        <f t="shared" ca="1" si="165"/>
        <v>0.54600266900246286</v>
      </c>
      <c r="D2550" s="3">
        <f t="shared" ca="1" si="164"/>
        <v>0.63398783942335324</v>
      </c>
      <c r="E2550" s="6">
        <f t="shared" ca="1" si="163"/>
        <v>0.34243397863255348</v>
      </c>
      <c r="F2550" s="6">
        <f t="shared" ca="1" si="166"/>
        <v>0.64449976282379895</v>
      </c>
    </row>
    <row r="2551" spans="2:6" x14ac:dyDescent="0.2">
      <c r="B2551" s="3">
        <f t="shared" ca="1" si="164"/>
        <v>0.52589598132174264</v>
      </c>
      <c r="C2551" s="3">
        <f t="shared" ca="1" si="165"/>
        <v>6.4957250667659797E-2</v>
      </c>
      <c r="D2551" s="3">
        <f t="shared" ca="1" si="164"/>
        <v>0.84390117169747858</v>
      </c>
      <c r="E2551" s="6">
        <f t="shared" ca="1" si="163"/>
        <v>1.0106214266448379</v>
      </c>
      <c r="F2551" s="6">
        <f t="shared" ca="1" si="166"/>
        <v>1.0127068245094177</v>
      </c>
    </row>
    <row r="2552" spans="2:6" x14ac:dyDescent="0.2">
      <c r="B2552" s="3">
        <f t="shared" ca="1" si="164"/>
        <v>0.25892919344341325</v>
      </c>
      <c r="C2552" s="3">
        <f t="shared" ca="1" si="165"/>
        <v>-0.64665015934811432</v>
      </c>
      <c r="D2552" s="3">
        <f t="shared" ca="1" si="164"/>
        <v>0.34212480924541122</v>
      </c>
      <c r="E2552" s="6">
        <f t="shared" ca="1" si="163"/>
        <v>-0.4066710328882136</v>
      </c>
      <c r="F2552" s="6">
        <f t="shared" ca="1" si="166"/>
        <v>0.76389643118377515</v>
      </c>
    </row>
    <row r="2553" spans="2:6" x14ac:dyDescent="0.2">
      <c r="B2553" s="3">
        <f t="shared" ca="1" si="164"/>
        <v>0.3369415125532903</v>
      </c>
      <c r="C2553" s="3">
        <f t="shared" ca="1" si="165"/>
        <v>-0.42082479411957763</v>
      </c>
      <c r="D2553" s="3">
        <f t="shared" ca="1" si="164"/>
        <v>0.54217162577551747</v>
      </c>
      <c r="E2553" s="6">
        <f t="shared" ca="1" si="163"/>
        <v>0.10590623327208798</v>
      </c>
      <c r="F2553" s="6">
        <f t="shared" ca="1" si="166"/>
        <v>0.43394658379997281</v>
      </c>
    </row>
    <row r="2554" spans="2:6" x14ac:dyDescent="0.2">
      <c r="B2554" s="3">
        <f t="shared" ca="1" si="164"/>
        <v>0.45430329347992826</v>
      </c>
      <c r="C2554" s="3">
        <f t="shared" ca="1" si="165"/>
        <v>-0.11479629354248179</v>
      </c>
      <c r="D2554" s="3">
        <f t="shared" ca="1" si="164"/>
        <v>0.42383001241264462</v>
      </c>
      <c r="E2554" s="6">
        <f t="shared" ca="1" si="163"/>
        <v>-0.19210491522966355</v>
      </c>
      <c r="F2554" s="6">
        <f t="shared" ca="1" si="166"/>
        <v>0.22379116932195486</v>
      </c>
    </row>
    <row r="2555" spans="2:6" x14ac:dyDescent="0.2">
      <c r="B2555" s="3">
        <f t="shared" ca="1" si="164"/>
        <v>0.36734761201947264</v>
      </c>
      <c r="C2555" s="3">
        <f t="shared" ca="1" si="165"/>
        <v>-0.33888651424034844</v>
      </c>
      <c r="D2555" s="3">
        <f t="shared" ca="1" si="164"/>
        <v>0.51952107628690136</v>
      </c>
      <c r="E2555" s="6">
        <f t="shared" ca="1" si="163"/>
        <v>4.8951624896558771E-2</v>
      </c>
      <c r="F2555" s="6">
        <f t="shared" ca="1" si="166"/>
        <v>0.34240375452670974</v>
      </c>
    </row>
    <row r="2556" spans="2:6" x14ac:dyDescent="0.2">
      <c r="B2556" s="3">
        <f t="shared" ca="1" si="164"/>
        <v>0.98579945049465478</v>
      </c>
      <c r="C2556" s="3">
        <f t="shared" ca="1" si="165"/>
        <v>2.191701062030964</v>
      </c>
      <c r="D2556" s="3">
        <f t="shared" ca="1" si="164"/>
        <v>4.7057139712681884E-2</v>
      </c>
      <c r="E2556" s="6">
        <f t="shared" ca="1" si="163"/>
        <v>-1.6740830452590461</v>
      </c>
      <c r="F2556" s="6">
        <f t="shared" ca="1" si="166"/>
        <v>2.7579172554178375</v>
      </c>
    </row>
    <row r="2557" spans="2:6" x14ac:dyDescent="0.2">
      <c r="B2557" s="3">
        <f t="shared" ca="1" si="164"/>
        <v>0.20107705508783924</v>
      </c>
      <c r="C2557" s="3">
        <f t="shared" ca="1" si="165"/>
        <v>-0.83778029043397007</v>
      </c>
      <c r="D2557" s="3">
        <f t="shared" ca="1" si="164"/>
        <v>8.1441688923980848E-2</v>
      </c>
      <c r="E2557" s="6">
        <f t="shared" ca="1" si="163"/>
        <v>-1.3954393972971109</v>
      </c>
      <c r="F2557" s="6">
        <f t="shared" ca="1" si="166"/>
        <v>1.6276138751462372</v>
      </c>
    </row>
    <row r="2558" spans="2:6" x14ac:dyDescent="0.2">
      <c r="B2558" s="3">
        <f t="shared" ca="1" si="164"/>
        <v>0.48777558960328959</v>
      </c>
      <c r="C2558" s="3">
        <f t="shared" ca="1" si="165"/>
        <v>-3.0646849468866699E-2</v>
      </c>
      <c r="D2558" s="3">
        <f t="shared" ca="1" si="164"/>
        <v>0.71758815800702946</v>
      </c>
      <c r="E2558" s="6">
        <f t="shared" ca="1" si="163"/>
        <v>0.57569155576880504</v>
      </c>
      <c r="F2558" s="6">
        <f t="shared" ca="1" si="166"/>
        <v>0.57650671875171977</v>
      </c>
    </row>
    <row r="2559" spans="2:6" x14ac:dyDescent="0.2">
      <c r="B2559" s="3">
        <f t="shared" ca="1" si="164"/>
        <v>0.80133956117425287</v>
      </c>
      <c r="C2559" s="3">
        <f t="shared" ca="1" si="165"/>
        <v>0.84641570983925996</v>
      </c>
      <c r="D2559" s="3">
        <f t="shared" ca="1" si="164"/>
        <v>0.28952636542372401</v>
      </c>
      <c r="E2559" s="6">
        <f t="shared" ca="1" si="163"/>
        <v>-0.55476891623696145</v>
      </c>
      <c r="F2559" s="6">
        <f t="shared" ca="1" si="166"/>
        <v>1.0120217904202611</v>
      </c>
    </row>
    <row r="2560" spans="2:6" x14ac:dyDescent="0.2">
      <c r="B2560" s="3">
        <f t="shared" ca="1" si="164"/>
        <v>0.52866920239937309</v>
      </c>
      <c r="C2560" s="3">
        <f t="shared" ca="1" si="165"/>
        <v>7.1924999053470468E-2</v>
      </c>
      <c r="D2560" s="3">
        <f t="shared" ca="1" si="164"/>
        <v>0.73971241079332373</v>
      </c>
      <c r="E2560" s="6">
        <f t="shared" ca="1" si="163"/>
        <v>0.64245903644699875</v>
      </c>
      <c r="F2560" s="6">
        <f t="shared" ca="1" si="166"/>
        <v>0.64647259725470796</v>
      </c>
    </row>
    <row r="2561" spans="2:6" x14ac:dyDescent="0.2">
      <c r="B2561" s="3">
        <f t="shared" ca="1" si="164"/>
        <v>0.3707434566529636</v>
      </c>
      <c r="C2561" s="3">
        <f t="shared" ca="1" si="165"/>
        <v>-0.32988492670621361</v>
      </c>
      <c r="D2561" s="3">
        <f t="shared" ca="1" si="164"/>
        <v>0.23733529231948247</v>
      </c>
      <c r="E2561" s="6">
        <f t="shared" ca="1" si="163"/>
        <v>-0.71490040841158786</v>
      </c>
      <c r="F2561" s="6">
        <f t="shared" ca="1" si="166"/>
        <v>0.78734151345843506</v>
      </c>
    </row>
    <row r="2562" spans="2:6" x14ac:dyDescent="0.2">
      <c r="B2562" s="3">
        <f t="shared" ca="1" si="164"/>
        <v>0.69586726810535138</v>
      </c>
      <c r="C2562" s="3">
        <f t="shared" ca="1" si="165"/>
        <v>0.51255096119480792</v>
      </c>
      <c r="D2562" s="3">
        <f t="shared" ca="1" si="164"/>
        <v>0.79302999173783595</v>
      </c>
      <c r="E2562" s="6">
        <f t="shared" ca="1" si="163"/>
        <v>0.81697972195333102</v>
      </c>
      <c r="F2562" s="6">
        <f t="shared" ca="1" si="166"/>
        <v>0.96445028586478398</v>
      </c>
    </row>
    <row r="2563" spans="2:6" x14ac:dyDescent="0.2">
      <c r="B2563" s="3">
        <f t="shared" ca="1" si="164"/>
        <v>4.0500557592062059E-2</v>
      </c>
      <c r="C2563" s="3">
        <f t="shared" ca="1" si="165"/>
        <v>-1.7449066754940512</v>
      </c>
      <c r="D2563" s="3">
        <f t="shared" ca="1" si="164"/>
        <v>0.82675876702664819</v>
      </c>
      <c r="E2563" s="6">
        <f t="shared" ca="1" si="163"/>
        <v>0.94143406020446985</v>
      </c>
      <c r="F2563" s="6">
        <f t="shared" ca="1" si="166"/>
        <v>1.9826743040390611</v>
      </c>
    </row>
    <row r="2564" spans="2:6" x14ac:dyDescent="0.2">
      <c r="B2564" s="3">
        <f t="shared" ca="1" si="164"/>
        <v>0.79103980842715615</v>
      </c>
      <c r="C2564" s="3">
        <f t="shared" ca="1" si="165"/>
        <v>0.81003443809295939</v>
      </c>
      <c r="D2564" s="3">
        <f t="shared" ca="1" si="164"/>
        <v>0.34108059364271037</v>
      </c>
      <c r="E2564" s="6">
        <f t="shared" ca="1" si="163"/>
        <v>-0.4095157820994817</v>
      </c>
      <c r="F2564" s="6">
        <f t="shared" ca="1" si="166"/>
        <v>0.90766677072873314</v>
      </c>
    </row>
    <row r="2565" spans="2:6" x14ac:dyDescent="0.2">
      <c r="B2565" s="3">
        <f t="shared" ca="1" si="164"/>
        <v>0.52874997765965714</v>
      </c>
      <c r="C2565" s="3">
        <f t="shared" ca="1" si="165"/>
        <v>7.2127998484700404E-2</v>
      </c>
      <c r="D2565" s="3">
        <f t="shared" ca="1" si="164"/>
        <v>0.95676564666385111</v>
      </c>
      <c r="E2565" s="6">
        <f t="shared" ref="E2565:E2628" ca="1" si="167">_xlfn.NORM.S.INV(D2565)</f>
        <v>1.7143268933376321</v>
      </c>
      <c r="F2565" s="6">
        <f t="shared" ca="1" si="166"/>
        <v>1.7158435667000842</v>
      </c>
    </row>
    <row r="2566" spans="2:6" x14ac:dyDescent="0.2">
      <c r="B2566" s="3">
        <f t="shared" ca="1" si="164"/>
        <v>0.66602794721985337</v>
      </c>
      <c r="C2566" s="3">
        <f t="shared" ca="1" si="165"/>
        <v>0.42897130740264316</v>
      </c>
      <c r="D2566" s="3">
        <f t="shared" ca="1" si="164"/>
        <v>0.69148188044670977</v>
      </c>
      <c r="E2566" s="6">
        <f t="shared" ca="1" si="167"/>
        <v>0.50005515862828631</v>
      </c>
      <c r="F2566" s="6">
        <f t="shared" ca="1" si="166"/>
        <v>0.65884106144463517</v>
      </c>
    </row>
    <row r="2567" spans="2:6" x14ac:dyDescent="0.2">
      <c r="B2567" s="3">
        <f t="shared" ca="1" si="164"/>
        <v>0.78763098701601919</v>
      </c>
      <c r="C2567" s="3">
        <f t="shared" ca="1" si="165"/>
        <v>0.79822828536412349</v>
      </c>
      <c r="D2567" s="3">
        <f t="shared" ca="1" si="164"/>
        <v>0.34644098823767722</v>
      </c>
      <c r="E2567" s="6">
        <f t="shared" ca="1" si="167"/>
        <v>-0.39494703550573224</v>
      </c>
      <c r="F2567" s="6">
        <f t="shared" ca="1" si="166"/>
        <v>0.89059056609090281</v>
      </c>
    </row>
    <row r="2568" spans="2:6" x14ac:dyDescent="0.2">
      <c r="B2568" s="3">
        <f t="shared" ca="1" si="164"/>
        <v>0.71798256996079657</v>
      </c>
      <c r="C2568" s="3">
        <f t="shared" ca="1" si="165"/>
        <v>0.57685877682360831</v>
      </c>
      <c r="D2568" s="3">
        <f t="shared" ca="1" si="164"/>
        <v>0.23246370957669571</v>
      </c>
      <c r="E2568" s="6">
        <f t="shared" ca="1" si="167"/>
        <v>-0.73075728387178362</v>
      </c>
      <c r="F2568" s="6">
        <f t="shared" ca="1" si="166"/>
        <v>0.93100604527043551</v>
      </c>
    </row>
    <row r="2569" spans="2:6" x14ac:dyDescent="0.2">
      <c r="B2569" s="3">
        <f t="shared" ca="1" si="164"/>
        <v>0.40966139138791824</v>
      </c>
      <c r="C2569" s="3">
        <f t="shared" ca="1" si="165"/>
        <v>-0.22841608905248847</v>
      </c>
      <c r="D2569" s="3">
        <f t="shared" ca="1" si="164"/>
        <v>0.25577015205546128</v>
      </c>
      <c r="E2569" s="6">
        <f t="shared" ca="1" si="167"/>
        <v>-0.65644117636006638</v>
      </c>
      <c r="F2569" s="6">
        <f t="shared" ca="1" si="166"/>
        <v>0.69504598967192244</v>
      </c>
    </row>
    <row r="2570" spans="2:6" x14ac:dyDescent="0.2">
      <c r="B2570" s="3">
        <f t="shared" ca="1" si="164"/>
        <v>4.551279133625763E-2</v>
      </c>
      <c r="C2570" s="3">
        <f t="shared" ca="1" si="165"/>
        <v>-1.6900123984679081</v>
      </c>
      <c r="D2570" s="3">
        <f t="shared" ca="1" si="164"/>
        <v>7.2755466726592166E-2</v>
      </c>
      <c r="E2570" s="6">
        <f t="shared" ca="1" si="167"/>
        <v>-1.455572143153518</v>
      </c>
      <c r="F2570" s="6">
        <f t="shared" ca="1" si="166"/>
        <v>2.2304331801019677</v>
      </c>
    </row>
    <row r="2571" spans="2:6" x14ac:dyDescent="0.2">
      <c r="B2571" s="3">
        <f t="shared" ca="1" si="164"/>
        <v>0.91411162719423067</v>
      </c>
      <c r="C2571" s="3">
        <f t="shared" ca="1" si="165"/>
        <v>1.3665170100111899</v>
      </c>
      <c r="D2571" s="3">
        <f t="shared" ca="1" si="164"/>
        <v>0.89923582012947267</v>
      </c>
      <c r="E2571" s="6">
        <f t="shared" ca="1" si="167"/>
        <v>1.2772093135662155</v>
      </c>
      <c r="F2571" s="6">
        <f t="shared" ca="1" si="166"/>
        <v>1.8704631429969971</v>
      </c>
    </row>
    <row r="2572" spans="2:6" x14ac:dyDescent="0.2">
      <c r="B2572" s="3">
        <f t="shared" ca="1" si="164"/>
        <v>0.92335250386535472</v>
      </c>
      <c r="C2572" s="3">
        <f t="shared" ca="1" si="165"/>
        <v>1.4279891126091289</v>
      </c>
      <c r="D2572" s="3">
        <f t="shared" ca="1" si="164"/>
        <v>0.31024284635462218</v>
      </c>
      <c r="E2572" s="6">
        <f t="shared" ca="1" si="167"/>
        <v>-0.49516211209389355</v>
      </c>
      <c r="F2572" s="6">
        <f t="shared" ca="1" si="166"/>
        <v>1.511402799714058</v>
      </c>
    </row>
    <row r="2573" spans="2:6" x14ac:dyDescent="0.2">
      <c r="B2573" s="3">
        <f t="shared" ca="1" si="164"/>
        <v>0.90593398746614617</v>
      </c>
      <c r="C2573" s="3">
        <f t="shared" ca="1" si="165"/>
        <v>1.3161251972317214</v>
      </c>
      <c r="D2573" s="3">
        <f t="shared" ca="1" si="164"/>
        <v>0.51682269674731351</v>
      </c>
      <c r="E2573" s="6">
        <f t="shared" ca="1" si="167"/>
        <v>4.2180752095301741E-2</v>
      </c>
      <c r="F2573" s="6">
        <f t="shared" ca="1" si="166"/>
        <v>1.3168009533090272</v>
      </c>
    </row>
    <row r="2574" spans="2:6" x14ac:dyDescent="0.2">
      <c r="B2574" s="3">
        <f t="shared" ca="1" si="164"/>
        <v>0.72251582313427054</v>
      </c>
      <c r="C2574" s="3">
        <f t="shared" ca="1" si="165"/>
        <v>0.59033160616350433</v>
      </c>
      <c r="D2574" s="3">
        <f t="shared" ca="1" si="164"/>
        <v>0.14148035656876801</v>
      </c>
      <c r="E2574" s="6">
        <f t="shared" ca="1" si="167"/>
        <v>-1.0736920779826267</v>
      </c>
      <c r="F2574" s="6">
        <f t="shared" ca="1" si="166"/>
        <v>1.2252779617532643</v>
      </c>
    </row>
    <row r="2575" spans="2:6" x14ac:dyDescent="0.2">
      <c r="B2575" s="3">
        <f t="shared" ca="1" si="164"/>
        <v>0.77488814299760389</v>
      </c>
      <c r="C2575" s="3">
        <f t="shared" ca="1" si="165"/>
        <v>0.75504211344443473</v>
      </c>
      <c r="D2575" s="3">
        <f t="shared" ca="1" si="164"/>
        <v>0.14027311306289314</v>
      </c>
      <c r="E2575" s="6">
        <f t="shared" ca="1" si="167"/>
        <v>-1.0790931016877183</v>
      </c>
      <c r="F2575" s="6">
        <f t="shared" ca="1" si="166"/>
        <v>1.3170157611754914</v>
      </c>
    </row>
    <row r="2576" spans="2:6" x14ac:dyDescent="0.2">
      <c r="B2576" s="3">
        <f t="shared" ca="1" si="164"/>
        <v>0.24389959317726428</v>
      </c>
      <c r="C2576" s="3">
        <f t="shared" ca="1" si="165"/>
        <v>-0.69381348238573493</v>
      </c>
      <c r="D2576" s="3">
        <f t="shared" ca="1" si="164"/>
        <v>0.60661136605640897</v>
      </c>
      <c r="E2576" s="6">
        <f t="shared" ca="1" si="167"/>
        <v>0.27049785371994595</v>
      </c>
      <c r="F2576" s="6">
        <f t="shared" ca="1" si="166"/>
        <v>0.74467861336775198</v>
      </c>
    </row>
    <row r="2577" spans="2:6" x14ac:dyDescent="0.2">
      <c r="B2577" s="3">
        <f t="shared" ca="1" si="164"/>
        <v>0.29121965519029425</v>
      </c>
      <c r="C2577" s="3">
        <f t="shared" ca="1" si="165"/>
        <v>-0.5498251447931477</v>
      </c>
      <c r="D2577" s="3">
        <f t="shared" ca="1" si="164"/>
        <v>0.27757643093217421</v>
      </c>
      <c r="E2577" s="6">
        <f t="shared" ca="1" si="167"/>
        <v>-0.59005636453304655</v>
      </c>
      <c r="F2577" s="6">
        <f t="shared" ca="1" si="166"/>
        <v>0.80651980953524094</v>
      </c>
    </row>
    <row r="2578" spans="2:6" x14ac:dyDescent="0.2">
      <c r="B2578" s="3">
        <f t="shared" ca="1" si="164"/>
        <v>0.44378382088671575</v>
      </c>
      <c r="C2578" s="3">
        <f t="shared" ca="1" si="165"/>
        <v>-0.14138267292429982</v>
      </c>
      <c r="D2578" s="3">
        <f t="shared" ca="1" si="164"/>
        <v>0.65032165495901828</v>
      </c>
      <c r="E2578" s="6">
        <f t="shared" ca="1" si="167"/>
        <v>0.38618901308989106</v>
      </c>
      <c r="F2578" s="6">
        <f t="shared" ca="1" si="166"/>
        <v>0.41125541216446454</v>
      </c>
    </row>
    <row r="2579" spans="2:6" x14ac:dyDescent="0.2">
      <c r="B2579" s="3">
        <f t="shared" ca="1" si="164"/>
        <v>5.2289988915243502E-2</v>
      </c>
      <c r="C2579" s="3">
        <f t="shared" ca="1" si="165"/>
        <v>-1.6230441006050822</v>
      </c>
      <c r="D2579" s="3">
        <f t="shared" ca="1" si="164"/>
        <v>0.65773374916557659</v>
      </c>
      <c r="E2579" s="6">
        <f t="shared" ca="1" si="167"/>
        <v>0.40628595802882556</v>
      </c>
      <c r="F2579" s="6">
        <f t="shared" ca="1" si="166"/>
        <v>1.6731229578845546</v>
      </c>
    </row>
    <row r="2580" spans="2:6" x14ac:dyDescent="0.2">
      <c r="B2580" s="3">
        <f t="shared" ca="1" si="164"/>
        <v>0.68894484116944132</v>
      </c>
      <c r="C2580" s="3">
        <f t="shared" ca="1" si="165"/>
        <v>0.49286169054343565</v>
      </c>
      <c r="D2580" s="3">
        <f t="shared" ca="1" si="164"/>
        <v>1.3627290065904685E-2</v>
      </c>
      <c r="E2580" s="6">
        <f t="shared" ca="1" si="167"/>
        <v>-2.2078521674458234</v>
      </c>
      <c r="F2580" s="6">
        <f t="shared" ca="1" si="166"/>
        <v>2.2621944742441027</v>
      </c>
    </row>
    <row r="2581" spans="2:6" x14ac:dyDescent="0.2">
      <c r="B2581" s="3">
        <f t="shared" ca="1" si="164"/>
        <v>0.4423504543148109</v>
      </c>
      <c r="C2581" s="3">
        <f t="shared" ca="1" si="165"/>
        <v>-0.145012618943171</v>
      </c>
      <c r="D2581" s="3">
        <f t="shared" ca="1" si="164"/>
        <v>0.83228503482903327</v>
      </c>
      <c r="E2581" s="6">
        <f t="shared" ca="1" si="167"/>
        <v>0.9632343504357328</v>
      </c>
      <c r="F2581" s="6">
        <f t="shared" ca="1" si="166"/>
        <v>0.97408884272026519</v>
      </c>
    </row>
    <row r="2582" spans="2:6" x14ac:dyDescent="0.2">
      <c r="B2582" s="3">
        <f t="shared" ref="B2582:D2645" ca="1" si="168">RAND()</f>
        <v>0.783172216796163</v>
      </c>
      <c r="C2582" s="3">
        <f t="shared" ref="C2582:C2645" ca="1" si="169">_xlfn.NORM.S.INV(B2582)</f>
        <v>0.78295154583564119</v>
      </c>
      <c r="D2582" s="3">
        <f t="shared" ca="1" si="168"/>
        <v>0.80352501911772944</v>
      </c>
      <c r="E2582" s="6">
        <f t="shared" ca="1" si="167"/>
        <v>0.85427982716562412</v>
      </c>
      <c r="F2582" s="6">
        <f t="shared" ref="F2582:F2645" ca="1" si="170">SQRT(C2582^2+E2582^2)</f>
        <v>1.1587955584263123</v>
      </c>
    </row>
    <row r="2583" spans="2:6" x14ac:dyDescent="0.2">
      <c r="B2583" s="3">
        <f t="shared" ca="1" si="168"/>
        <v>0.82966869413203226</v>
      </c>
      <c r="C2583" s="3">
        <f t="shared" ca="1" si="169"/>
        <v>0.9528568375474703</v>
      </c>
      <c r="D2583" s="3">
        <f t="shared" ca="1" si="168"/>
        <v>0.80288368115480135</v>
      </c>
      <c r="E2583" s="6">
        <f t="shared" ca="1" si="167"/>
        <v>0.85196658637936573</v>
      </c>
      <c r="F2583" s="6">
        <f t="shared" ca="1" si="170"/>
        <v>1.2781952969589097</v>
      </c>
    </row>
    <row r="2584" spans="2:6" x14ac:dyDescent="0.2">
      <c r="B2584" s="3">
        <f t="shared" ca="1" si="168"/>
        <v>0.7334698488860889</v>
      </c>
      <c r="C2584" s="3">
        <f t="shared" ca="1" si="169"/>
        <v>0.62334124071930175</v>
      </c>
      <c r="D2584" s="3">
        <f t="shared" ca="1" si="168"/>
        <v>0.58919036577045913</v>
      </c>
      <c r="E2584" s="6">
        <f t="shared" ca="1" si="167"/>
        <v>0.22546279125715413</v>
      </c>
      <c r="F2584" s="6">
        <f t="shared" ca="1" si="170"/>
        <v>0.66286331368008711</v>
      </c>
    </row>
    <row r="2585" spans="2:6" x14ac:dyDescent="0.2">
      <c r="B2585" s="3">
        <f t="shared" ca="1" si="168"/>
        <v>0.81017333108896761</v>
      </c>
      <c r="C2585" s="3">
        <f t="shared" ca="1" si="169"/>
        <v>0.87853521141920277</v>
      </c>
      <c r="D2585" s="3">
        <f t="shared" ca="1" si="168"/>
        <v>2.2250673709133917E-2</v>
      </c>
      <c r="E2585" s="6">
        <f t="shared" ca="1" si="167"/>
        <v>-2.0093375577314103</v>
      </c>
      <c r="F2585" s="6">
        <f t="shared" ca="1" si="170"/>
        <v>2.1930028587791242</v>
      </c>
    </row>
    <row r="2586" spans="2:6" x14ac:dyDescent="0.2">
      <c r="B2586" s="3">
        <f t="shared" ca="1" si="168"/>
        <v>0.79122962187496504</v>
      </c>
      <c r="C2586" s="3">
        <f t="shared" ca="1" si="169"/>
        <v>0.81069515523731517</v>
      </c>
      <c r="D2586" s="3">
        <f t="shared" ca="1" si="168"/>
        <v>0.87902226065646405</v>
      </c>
      <c r="E2586" s="6">
        <f t="shared" ca="1" si="167"/>
        <v>1.1701130469721026</v>
      </c>
      <c r="F2586" s="6">
        <f t="shared" ca="1" si="170"/>
        <v>1.4235136730708253</v>
      </c>
    </row>
    <row r="2587" spans="2:6" x14ac:dyDescent="0.2">
      <c r="B2587" s="3">
        <f t="shared" ca="1" si="168"/>
        <v>0.94429391968874132</v>
      </c>
      <c r="C2587" s="3">
        <f t="shared" ca="1" si="169"/>
        <v>1.5918778177982438</v>
      </c>
      <c r="D2587" s="3">
        <f t="shared" ca="1" si="168"/>
        <v>0.58655324413010035</v>
      </c>
      <c r="E2587" s="6">
        <f t="shared" ca="1" si="167"/>
        <v>0.21868746807487477</v>
      </c>
      <c r="F2587" s="6">
        <f t="shared" ca="1" si="170"/>
        <v>1.6068289253965706</v>
      </c>
    </row>
    <row r="2588" spans="2:6" x14ac:dyDescent="0.2">
      <c r="B2588" s="3">
        <f t="shared" ca="1" si="168"/>
        <v>0.34608019941061463</v>
      </c>
      <c r="C2588" s="3">
        <f t="shared" ca="1" si="169"/>
        <v>-0.39592494409476731</v>
      </c>
      <c r="D2588" s="3">
        <f t="shared" ca="1" si="168"/>
        <v>0.10353090032903323</v>
      </c>
      <c r="E2588" s="6">
        <f t="shared" ca="1" si="167"/>
        <v>-1.2616859885624605</v>
      </c>
      <c r="F2588" s="6">
        <f t="shared" ca="1" si="170"/>
        <v>1.3223494602756405</v>
      </c>
    </row>
    <row r="2589" spans="2:6" x14ac:dyDescent="0.2">
      <c r="B2589" s="3">
        <f t="shared" ca="1" si="168"/>
        <v>0.98039212439567647</v>
      </c>
      <c r="C2589" s="3">
        <f t="shared" ca="1" si="169"/>
        <v>2.061915818888362</v>
      </c>
      <c r="D2589" s="3">
        <f t="shared" ca="1" si="168"/>
        <v>0.30846638306166896</v>
      </c>
      <c r="E2589" s="6">
        <f t="shared" ca="1" si="167"/>
        <v>-0.50020211947880089</v>
      </c>
      <c r="F2589" s="6">
        <f t="shared" ca="1" si="170"/>
        <v>2.1217207649719478</v>
      </c>
    </row>
    <row r="2590" spans="2:6" x14ac:dyDescent="0.2">
      <c r="B2590" s="3">
        <f t="shared" ca="1" si="168"/>
        <v>0.95808964199550883</v>
      </c>
      <c r="C2590" s="3">
        <f t="shared" ca="1" si="169"/>
        <v>1.7289350730034256</v>
      </c>
      <c r="D2590" s="3">
        <f t="shared" ca="1" si="168"/>
        <v>4.2692362241154802E-2</v>
      </c>
      <c r="E2590" s="6">
        <f t="shared" ca="1" si="167"/>
        <v>-1.7202625671857323</v>
      </c>
      <c r="F2590" s="6">
        <f t="shared" ca="1" si="170"/>
        <v>2.4389587505166639</v>
      </c>
    </row>
    <row r="2591" spans="2:6" x14ac:dyDescent="0.2">
      <c r="B2591" s="3">
        <f t="shared" ca="1" si="168"/>
        <v>0.52486671602754753</v>
      </c>
      <c r="C2591" s="3">
        <f t="shared" ca="1" si="169"/>
        <v>6.2372030579320566E-2</v>
      </c>
      <c r="D2591" s="3">
        <f t="shared" ca="1" si="168"/>
        <v>0.9128005970826446</v>
      </c>
      <c r="E2591" s="6">
        <f t="shared" ca="1" si="167"/>
        <v>1.3582044913653804</v>
      </c>
      <c r="F2591" s="6">
        <f t="shared" ca="1" si="170"/>
        <v>1.3596358742559271</v>
      </c>
    </row>
    <row r="2592" spans="2:6" x14ac:dyDescent="0.2">
      <c r="B2592" s="3">
        <f t="shared" ca="1" si="168"/>
        <v>0.74666950078895211</v>
      </c>
      <c r="C2592" s="3">
        <f t="shared" ca="1" si="169"/>
        <v>0.66404579954689913</v>
      </c>
      <c r="D2592" s="3">
        <f t="shared" ca="1" si="168"/>
        <v>0.84753814575770159</v>
      </c>
      <c r="E2592" s="6">
        <f t="shared" ca="1" si="167"/>
        <v>1.0259318500210743</v>
      </c>
      <c r="F2592" s="6">
        <f t="shared" ca="1" si="170"/>
        <v>1.2220855063306924</v>
      </c>
    </row>
    <row r="2593" spans="2:6" x14ac:dyDescent="0.2">
      <c r="B2593" s="3">
        <f t="shared" ca="1" si="168"/>
        <v>0.63081936515397408</v>
      </c>
      <c r="C2593" s="3">
        <f t="shared" ca="1" si="169"/>
        <v>0.33402423679397752</v>
      </c>
      <c r="D2593" s="3">
        <f t="shared" ca="1" si="168"/>
        <v>5.1312418908322499E-6</v>
      </c>
      <c r="E2593" s="6">
        <f t="shared" ca="1" si="167"/>
        <v>-4.4115677373646509</v>
      </c>
      <c r="F2593" s="6">
        <f t="shared" ca="1" si="170"/>
        <v>4.4241950784433621</v>
      </c>
    </row>
    <row r="2594" spans="2:6" x14ac:dyDescent="0.2">
      <c r="B2594" s="3">
        <f t="shared" ca="1" si="168"/>
        <v>0.57628586240702906</v>
      </c>
      <c r="C2594" s="3">
        <f t="shared" ca="1" si="169"/>
        <v>0.19240078801535287</v>
      </c>
      <c r="D2594" s="3">
        <f t="shared" ca="1" si="168"/>
        <v>0.33285654131884634</v>
      </c>
      <c r="E2594" s="6">
        <f t="shared" ca="1" si="167"/>
        <v>-0.43203898011961145</v>
      </c>
      <c r="F2594" s="6">
        <f t="shared" ca="1" si="170"/>
        <v>0.47294370021359072</v>
      </c>
    </row>
    <row r="2595" spans="2:6" x14ac:dyDescent="0.2">
      <c r="B2595" s="3">
        <f t="shared" ca="1" si="168"/>
        <v>0.97994997917855264</v>
      </c>
      <c r="C2595" s="3">
        <f t="shared" ca="1" si="169"/>
        <v>2.0527169039465685</v>
      </c>
      <c r="D2595" s="3">
        <f t="shared" ca="1" si="168"/>
        <v>0.55970618612789425</v>
      </c>
      <c r="E2595" s="6">
        <f t="shared" ca="1" si="167"/>
        <v>0.15022433430697779</v>
      </c>
      <c r="F2595" s="6">
        <f t="shared" ca="1" si="170"/>
        <v>2.0582065101359386</v>
      </c>
    </row>
    <row r="2596" spans="2:6" x14ac:dyDescent="0.2">
      <c r="B2596" s="3">
        <f t="shared" ca="1" si="168"/>
        <v>0.11025236472188493</v>
      </c>
      <c r="C2596" s="3">
        <f t="shared" ca="1" si="169"/>
        <v>-1.2251871114414132</v>
      </c>
      <c r="D2596" s="3">
        <f t="shared" ca="1" si="168"/>
        <v>0.93834213370727826</v>
      </c>
      <c r="E2596" s="6">
        <f t="shared" ca="1" si="167"/>
        <v>1.5410043282271177</v>
      </c>
      <c r="F2596" s="6">
        <f t="shared" ca="1" si="170"/>
        <v>1.9686995193926533</v>
      </c>
    </row>
    <row r="2597" spans="2:6" x14ac:dyDescent="0.2">
      <c r="B2597" s="3">
        <f t="shared" ca="1" si="168"/>
        <v>0.26033671417100346</v>
      </c>
      <c r="C2597" s="3">
        <f t="shared" ca="1" si="169"/>
        <v>-0.64230768053939691</v>
      </c>
      <c r="D2597" s="3">
        <f t="shared" ca="1" si="168"/>
        <v>0.50760891622822779</v>
      </c>
      <c r="E2597" s="6">
        <f t="shared" ca="1" si="167"/>
        <v>1.9073881047979711E-2</v>
      </c>
      <c r="F2597" s="6">
        <f t="shared" ca="1" si="170"/>
        <v>0.64259082581229898</v>
      </c>
    </row>
    <row r="2598" spans="2:6" x14ac:dyDescent="0.2">
      <c r="B2598" s="3">
        <f t="shared" ca="1" si="168"/>
        <v>0.63877790687192815</v>
      </c>
      <c r="C2598" s="3">
        <f t="shared" ca="1" si="169"/>
        <v>0.35519409759541409</v>
      </c>
      <c r="D2598" s="3">
        <f t="shared" ca="1" si="168"/>
        <v>0.16296152891083915</v>
      </c>
      <c r="E2598" s="6">
        <f t="shared" ca="1" si="167"/>
        <v>-0.98235891815842624</v>
      </c>
      <c r="F2598" s="6">
        <f t="shared" ca="1" si="170"/>
        <v>1.0446013072230065</v>
      </c>
    </row>
    <row r="2599" spans="2:6" x14ac:dyDescent="0.2">
      <c r="B2599" s="3">
        <f t="shared" ca="1" si="168"/>
        <v>0.46083459773332158</v>
      </c>
      <c r="C2599" s="3">
        <f t="shared" ca="1" si="169"/>
        <v>-9.8331336945784831E-2</v>
      </c>
      <c r="D2599" s="3">
        <f t="shared" ca="1" si="168"/>
        <v>0.53174537152173307</v>
      </c>
      <c r="E2599" s="6">
        <f t="shared" ca="1" si="167"/>
        <v>7.9658009356573176E-2</v>
      </c>
      <c r="F2599" s="6">
        <f t="shared" ca="1" si="170"/>
        <v>0.12654821326355173</v>
      </c>
    </row>
    <row r="2600" spans="2:6" x14ac:dyDescent="0.2">
      <c r="B2600" s="3">
        <f t="shared" ca="1" si="168"/>
        <v>0.59556548986153091</v>
      </c>
      <c r="C2600" s="3">
        <f t="shared" ca="1" si="169"/>
        <v>0.24188532657017081</v>
      </c>
      <c r="D2600" s="3">
        <f t="shared" ca="1" si="168"/>
        <v>0.21813722838026306</v>
      </c>
      <c r="E2600" s="6">
        <f t="shared" ca="1" si="167"/>
        <v>-0.77849974524922927</v>
      </c>
      <c r="F2600" s="6">
        <f t="shared" ca="1" si="170"/>
        <v>0.81521185256537643</v>
      </c>
    </row>
    <row r="2601" spans="2:6" x14ac:dyDescent="0.2">
      <c r="B2601" s="3">
        <f t="shared" ca="1" si="168"/>
        <v>0.12497851863208009</v>
      </c>
      <c r="C2601" s="3">
        <f t="shared" ca="1" si="169"/>
        <v>-1.1504537393217973</v>
      </c>
      <c r="D2601" s="3">
        <f t="shared" ca="1" si="168"/>
        <v>0.78146943902924493</v>
      </c>
      <c r="E2601" s="6">
        <f t="shared" ca="1" si="167"/>
        <v>0.77716552021312257</v>
      </c>
      <c r="F2601" s="6">
        <f t="shared" ca="1" si="170"/>
        <v>1.3883551606586981</v>
      </c>
    </row>
    <row r="2602" spans="2:6" x14ac:dyDescent="0.2">
      <c r="B2602" s="3">
        <f t="shared" ca="1" si="168"/>
        <v>0.57199785500858669</v>
      </c>
      <c r="C2602" s="3">
        <f t="shared" ca="1" si="169"/>
        <v>0.18146285057289363</v>
      </c>
      <c r="D2602" s="3">
        <f t="shared" ca="1" si="168"/>
        <v>0.25321532002776792</v>
      </c>
      <c r="E2602" s="6">
        <f t="shared" ca="1" si="167"/>
        <v>-0.66440577128189426</v>
      </c>
      <c r="F2602" s="6">
        <f t="shared" ca="1" si="170"/>
        <v>0.68874073137192138</v>
      </c>
    </row>
    <row r="2603" spans="2:6" x14ac:dyDescent="0.2">
      <c r="B2603" s="3">
        <f t="shared" ca="1" si="168"/>
        <v>0.79443113204166571</v>
      </c>
      <c r="C2603" s="3">
        <f t="shared" ca="1" si="169"/>
        <v>0.8218931078223809</v>
      </c>
      <c r="D2603" s="3">
        <f t="shared" ca="1" si="168"/>
        <v>0.16790743225581017</v>
      </c>
      <c r="E2603" s="6">
        <f t="shared" ca="1" si="167"/>
        <v>-0.96246741348410758</v>
      </c>
      <c r="F2603" s="6">
        <f t="shared" ca="1" si="170"/>
        <v>1.2656428416835137</v>
      </c>
    </row>
    <row r="2604" spans="2:6" x14ac:dyDescent="0.2">
      <c r="B2604" s="3">
        <f t="shared" ca="1" si="168"/>
        <v>3.2819277528068014E-2</v>
      </c>
      <c r="C2604" s="3">
        <f t="shared" ca="1" si="169"/>
        <v>-1.8408840308875598</v>
      </c>
      <c r="D2604" s="3">
        <f t="shared" ca="1" si="168"/>
        <v>0.16998218473982996</v>
      </c>
      <c r="E2604" s="6">
        <f t="shared" ca="1" si="167"/>
        <v>-0.95423565666114762</v>
      </c>
      <c r="F2604" s="6">
        <f t="shared" ca="1" si="170"/>
        <v>2.0735042087298408</v>
      </c>
    </row>
    <row r="2605" spans="2:6" x14ac:dyDescent="0.2">
      <c r="B2605" s="3">
        <f t="shared" ca="1" si="168"/>
        <v>0.3474797105599825</v>
      </c>
      <c r="C2605" s="3">
        <f t="shared" ca="1" si="169"/>
        <v>-0.39213370997629066</v>
      </c>
      <c r="D2605" s="3">
        <f t="shared" ca="1" si="168"/>
        <v>0.11168921799993436</v>
      </c>
      <c r="E2605" s="6">
        <f t="shared" ca="1" si="167"/>
        <v>-1.217593630791735</v>
      </c>
      <c r="F2605" s="6">
        <f t="shared" ca="1" si="170"/>
        <v>1.2791806347206673</v>
      </c>
    </row>
    <row r="2606" spans="2:6" x14ac:dyDescent="0.2">
      <c r="B2606" s="3">
        <f t="shared" ca="1" si="168"/>
        <v>0.64003661314743965</v>
      </c>
      <c r="C2606" s="3">
        <f t="shared" ca="1" si="169"/>
        <v>0.35855666029133243</v>
      </c>
      <c r="D2606" s="3">
        <f t="shared" ca="1" si="168"/>
        <v>0.59656008393582294</v>
      </c>
      <c r="E2606" s="6">
        <f t="shared" ca="1" si="167"/>
        <v>0.24445321476800075</v>
      </c>
      <c r="F2606" s="6">
        <f t="shared" ca="1" si="170"/>
        <v>0.43395881469292019</v>
      </c>
    </row>
    <row r="2607" spans="2:6" x14ac:dyDescent="0.2">
      <c r="B2607" s="3">
        <f t="shared" ca="1" si="168"/>
        <v>0.52509844695563046</v>
      </c>
      <c r="C2607" s="3">
        <f t="shared" ca="1" si="169"/>
        <v>6.2954035429277383E-2</v>
      </c>
      <c r="D2607" s="3">
        <f t="shared" ca="1" si="168"/>
        <v>0.3669881777409576</v>
      </c>
      <c r="E2607" s="6">
        <f t="shared" ca="1" si="167"/>
        <v>-0.33984088647097771</v>
      </c>
      <c r="F2607" s="6">
        <f t="shared" ca="1" si="170"/>
        <v>0.34562268255166745</v>
      </c>
    </row>
    <row r="2608" spans="2:6" x14ac:dyDescent="0.2">
      <c r="B2608" s="3">
        <f t="shared" ca="1" si="168"/>
        <v>0.47536128141042533</v>
      </c>
      <c r="C2608" s="3">
        <f t="shared" ca="1" si="169"/>
        <v>-6.179942321287616E-2</v>
      </c>
      <c r="D2608" s="3">
        <f t="shared" ca="1" si="168"/>
        <v>0.78223447573856952</v>
      </c>
      <c r="E2608" s="6">
        <f t="shared" ca="1" si="167"/>
        <v>0.77976187913654504</v>
      </c>
      <c r="F2608" s="6">
        <f t="shared" ca="1" si="170"/>
        <v>0.78220697827621055</v>
      </c>
    </row>
    <row r="2609" spans="2:6" x14ac:dyDescent="0.2">
      <c r="B2609" s="3">
        <f t="shared" ca="1" si="168"/>
        <v>0.76063368672175369</v>
      </c>
      <c r="C2609" s="3">
        <f t="shared" ca="1" si="169"/>
        <v>0.70834244206919861</v>
      </c>
      <c r="D2609" s="3">
        <f t="shared" ca="1" si="168"/>
        <v>0.96857558414439837</v>
      </c>
      <c r="E2609" s="6">
        <f t="shared" ca="1" si="167"/>
        <v>1.8602594211209975</v>
      </c>
      <c r="F2609" s="6">
        <f t="shared" ca="1" si="170"/>
        <v>1.9905562361073812</v>
      </c>
    </row>
    <row r="2610" spans="2:6" x14ac:dyDescent="0.2">
      <c r="B2610" s="3">
        <f t="shared" ca="1" si="168"/>
        <v>0.57615029421014685</v>
      </c>
      <c r="C2610" s="3">
        <f t="shared" ca="1" si="169"/>
        <v>0.19205463216921634</v>
      </c>
      <c r="D2610" s="3">
        <f t="shared" ca="1" si="168"/>
        <v>0.42450743523627055</v>
      </c>
      <c r="E2610" s="6">
        <f t="shared" ca="1" si="167"/>
        <v>-0.19037553098269461</v>
      </c>
      <c r="F2610" s="6">
        <f t="shared" ca="1" si="170"/>
        <v>0.27042156817568364</v>
      </c>
    </row>
    <row r="2611" spans="2:6" x14ac:dyDescent="0.2">
      <c r="B2611" s="3">
        <f t="shared" ca="1" si="168"/>
        <v>0.32754182662999098</v>
      </c>
      <c r="C2611" s="3">
        <f t="shared" ca="1" si="169"/>
        <v>-0.44671111807520025</v>
      </c>
      <c r="D2611" s="3">
        <f t="shared" ca="1" si="168"/>
        <v>0.64501696869254921</v>
      </c>
      <c r="E2611" s="6">
        <f t="shared" ca="1" si="167"/>
        <v>0.37190166876935049</v>
      </c>
      <c r="F2611" s="6">
        <f t="shared" ca="1" si="170"/>
        <v>0.58125869821054998</v>
      </c>
    </row>
    <row r="2612" spans="2:6" x14ac:dyDescent="0.2">
      <c r="B2612" s="3">
        <f t="shared" ca="1" si="168"/>
        <v>0.79052353516856588</v>
      </c>
      <c r="C2612" s="3">
        <f t="shared" ca="1" si="169"/>
        <v>0.80823914073220893</v>
      </c>
      <c r="D2612" s="3">
        <f t="shared" ca="1" si="168"/>
        <v>0.18342582855701406</v>
      </c>
      <c r="E2612" s="6">
        <f t="shared" ca="1" si="167"/>
        <v>-0.90238637349207795</v>
      </c>
      <c r="F2612" s="6">
        <f t="shared" ca="1" si="170"/>
        <v>1.2114254726047837</v>
      </c>
    </row>
    <row r="2613" spans="2:6" x14ac:dyDescent="0.2">
      <c r="B2613" s="3">
        <f t="shared" ca="1" si="168"/>
        <v>0.95449263947004792</v>
      </c>
      <c r="C2613" s="3">
        <f t="shared" ca="1" si="169"/>
        <v>1.6900691762493976</v>
      </c>
      <c r="D2613" s="3">
        <f t="shared" ca="1" si="168"/>
        <v>0.82462075663435797</v>
      </c>
      <c r="E2613" s="6">
        <f t="shared" ca="1" si="167"/>
        <v>0.93311908406602251</v>
      </c>
      <c r="F2613" s="6">
        <f t="shared" ca="1" si="170"/>
        <v>1.9305556313032084</v>
      </c>
    </row>
    <row r="2614" spans="2:6" x14ac:dyDescent="0.2">
      <c r="B2614" s="3">
        <f t="shared" ca="1" si="168"/>
        <v>0.24344453386644849</v>
      </c>
      <c r="C2614" s="3">
        <f t="shared" ca="1" si="169"/>
        <v>-0.69526528147725086</v>
      </c>
      <c r="D2614" s="3">
        <f t="shared" ca="1" si="168"/>
        <v>0.4084330320162235</v>
      </c>
      <c r="E2614" s="6">
        <f t="shared" ca="1" si="167"/>
        <v>-0.23157765558583782</v>
      </c>
      <c r="F2614" s="6">
        <f t="shared" ca="1" si="170"/>
        <v>0.73281786427070261</v>
      </c>
    </row>
    <row r="2615" spans="2:6" x14ac:dyDescent="0.2">
      <c r="B2615" s="3">
        <f t="shared" ca="1" si="168"/>
        <v>0.99257924879640747</v>
      </c>
      <c r="C2615" s="3">
        <f t="shared" ca="1" si="169"/>
        <v>2.4362237143297407</v>
      </c>
      <c r="D2615" s="3">
        <f t="shared" ca="1" si="168"/>
        <v>0.88128094292093229</v>
      </c>
      <c r="E2615" s="6">
        <f t="shared" ca="1" si="167"/>
        <v>1.1814144658010355</v>
      </c>
      <c r="F2615" s="6">
        <f t="shared" ca="1" si="170"/>
        <v>2.7075683050047963</v>
      </c>
    </row>
    <row r="2616" spans="2:6" x14ac:dyDescent="0.2">
      <c r="B2616" s="3">
        <f t="shared" ca="1" si="168"/>
        <v>0.6183958510418297</v>
      </c>
      <c r="C2616" s="3">
        <f t="shared" ca="1" si="169"/>
        <v>0.30127041631475282</v>
      </c>
      <c r="D2616" s="3">
        <f t="shared" ca="1" si="168"/>
        <v>0.66796209106363691</v>
      </c>
      <c r="E2616" s="6">
        <f t="shared" ca="1" si="167"/>
        <v>0.43429281892031069</v>
      </c>
      <c r="F2616" s="6">
        <f t="shared" ca="1" si="170"/>
        <v>0.52855852685602778</v>
      </c>
    </row>
    <row r="2617" spans="2:6" x14ac:dyDescent="0.2">
      <c r="B2617" s="3">
        <f t="shared" ca="1" si="168"/>
        <v>0.55696557440889238</v>
      </c>
      <c r="C2617" s="3">
        <f t="shared" ca="1" si="169"/>
        <v>0.14328025243569148</v>
      </c>
      <c r="D2617" s="3">
        <f t="shared" ca="1" si="168"/>
        <v>0.46691321281399711</v>
      </c>
      <c r="E2617" s="6">
        <f t="shared" ca="1" si="167"/>
        <v>-8.3031584361601726E-2</v>
      </c>
      <c r="F2617" s="6">
        <f t="shared" ca="1" si="170"/>
        <v>0.16560034643572838</v>
      </c>
    </row>
    <row r="2618" spans="2:6" x14ac:dyDescent="0.2">
      <c r="B2618" s="3">
        <f t="shared" ca="1" si="168"/>
        <v>0.71743438085566891</v>
      </c>
      <c r="C2618" s="3">
        <f t="shared" ca="1" si="169"/>
        <v>0.57523668083973034</v>
      </c>
      <c r="D2618" s="3">
        <f t="shared" ca="1" si="168"/>
        <v>0.53799519689302877</v>
      </c>
      <c r="E2618" s="6">
        <f t="shared" ca="1" si="167"/>
        <v>9.5384274552292009E-2</v>
      </c>
      <c r="F2618" s="6">
        <f t="shared" ca="1" si="170"/>
        <v>0.58309124398791723</v>
      </c>
    </row>
    <row r="2619" spans="2:6" x14ac:dyDescent="0.2">
      <c r="B2619" s="3">
        <f t="shared" ca="1" si="168"/>
        <v>0.25225678613940417</v>
      </c>
      <c r="C2619" s="3">
        <f t="shared" ca="1" si="169"/>
        <v>-0.66740484451857274</v>
      </c>
      <c r="D2619" s="3">
        <f t="shared" ca="1" si="168"/>
        <v>2.5623273292348703E-2</v>
      </c>
      <c r="E2619" s="6">
        <f t="shared" ca="1" si="167"/>
        <v>-1.9494094525595951</v>
      </c>
      <c r="F2619" s="6">
        <f t="shared" ca="1" si="170"/>
        <v>2.0604917957166342</v>
      </c>
    </row>
    <row r="2620" spans="2:6" x14ac:dyDescent="0.2">
      <c r="B2620" s="3">
        <f t="shared" ca="1" si="168"/>
        <v>0.19400511235780582</v>
      </c>
      <c r="C2620" s="3">
        <f t="shared" ca="1" si="169"/>
        <v>-0.86323145103619692</v>
      </c>
      <c r="D2620" s="3">
        <f t="shared" ca="1" si="168"/>
        <v>0.48151215684346638</v>
      </c>
      <c r="E2620" s="6">
        <f t="shared" ca="1" si="167"/>
        <v>-4.6358750233711943E-2</v>
      </c>
      <c r="F2620" s="6">
        <f t="shared" ca="1" si="170"/>
        <v>0.86447537372749361</v>
      </c>
    </row>
    <row r="2621" spans="2:6" x14ac:dyDescent="0.2">
      <c r="B2621" s="3">
        <f t="shared" ca="1" si="168"/>
        <v>0.71996912324194084</v>
      </c>
      <c r="C2621" s="3">
        <f t="shared" ca="1" si="169"/>
        <v>0.58274978477708872</v>
      </c>
      <c r="D2621" s="3">
        <f t="shared" ca="1" si="168"/>
        <v>0.74314225990477323</v>
      </c>
      <c r="E2621" s="6">
        <f t="shared" ca="1" si="167"/>
        <v>0.65306328558518778</v>
      </c>
      <c r="F2621" s="6">
        <f t="shared" ca="1" si="170"/>
        <v>0.87526508363870181</v>
      </c>
    </row>
    <row r="2622" spans="2:6" x14ac:dyDescent="0.2">
      <c r="B2622" s="3">
        <f t="shared" ca="1" si="168"/>
        <v>0.31089312427269444</v>
      </c>
      <c r="C2622" s="3">
        <f t="shared" ca="1" si="169"/>
        <v>-0.49332035437594607</v>
      </c>
      <c r="D2622" s="3">
        <f t="shared" ca="1" si="168"/>
        <v>0.86263376493325206</v>
      </c>
      <c r="E2622" s="6">
        <f t="shared" ca="1" si="167"/>
        <v>1.0922289741690661</v>
      </c>
      <c r="F2622" s="6">
        <f t="shared" ca="1" si="170"/>
        <v>1.1984694839903183</v>
      </c>
    </row>
    <row r="2623" spans="2:6" x14ac:dyDescent="0.2">
      <c r="B2623" s="3">
        <f t="shared" ca="1" si="168"/>
        <v>0.24405436454870333</v>
      </c>
      <c r="C2623" s="3">
        <f t="shared" ca="1" si="169"/>
        <v>-0.69332004056056007</v>
      </c>
      <c r="D2623" s="3">
        <f t="shared" ca="1" si="168"/>
        <v>5.2272634664914608E-2</v>
      </c>
      <c r="E2623" s="6">
        <f t="shared" ca="1" si="167"/>
        <v>-1.6232064975883813</v>
      </c>
      <c r="F2623" s="6">
        <f t="shared" ca="1" si="170"/>
        <v>1.765075639301624</v>
      </c>
    </row>
    <row r="2624" spans="2:6" x14ac:dyDescent="0.2">
      <c r="B2624" s="3">
        <f t="shared" ca="1" si="168"/>
        <v>0.36155718790343061</v>
      </c>
      <c r="C2624" s="3">
        <f t="shared" ca="1" si="169"/>
        <v>-0.35429958889713919</v>
      </c>
      <c r="D2624" s="3">
        <f t="shared" ca="1" si="168"/>
        <v>0.27906860679194623</v>
      </c>
      <c r="E2624" s="6">
        <f t="shared" ca="1" si="167"/>
        <v>-0.58561061472153708</v>
      </c>
      <c r="F2624" s="6">
        <f t="shared" ca="1" si="170"/>
        <v>0.68444721547188603</v>
      </c>
    </row>
    <row r="2625" spans="2:6" x14ac:dyDescent="0.2">
      <c r="B2625" s="3">
        <f t="shared" ca="1" si="168"/>
        <v>0.73759337483153486</v>
      </c>
      <c r="C2625" s="3">
        <f t="shared" ca="1" si="169"/>
        <v>0.63594349731621347</v>
      </c>
      <c r="D2625" s="3">
        <f t="shared" ca="1" si="168"/>
        <v>0.68048264319188057</v>
      </c>
      <c r="E2625" s="6">
        <f t="shared" ca="1" si="167"/>
        <v>0.4690488576924291</v>
      </c>
      <c r="F2625" s="6">
        <f t="shared" ca="1" si="170"/>
        <v>0.79020944228815015</v>
      </c>
    </row>
    <row r="2626" spans="2:6" x14ac:dyDescent="0.2">
      <c r="B2626" s="3">
        <f t="shared" ca="1" si="168"/>
        <v>0.45492934558269316</v>
      </c>
      <c r="C2626" s="3">
        <f t="shared" ca="1" si="169"/>
        <v>-0.11321678191767158</v>
      </c>
      <c r="D2626" s="3">
        <f t="shared" ca="1" si="168"/>
        <v>0.96243151898586465</v>
      </c>
      <c r="E2626" s="6">
        <f t="shared" ca="1" si="167"/>
        <v>1.7796273813858472</v>
      </c>
      <c r="F2626" s="6">
        <f t="shared" ca="1" si="170"/>
        <v>1.7832250716850191</v>
      </c>
    </row>
    <row r="2627" spans="2:6" x14ac:dyDescent="0.2">
      <c r="B2627" s="3">
        <f t="shared" ca="1" si="168"/>
        <v>0.59051283093348672</v>
      </c>
      <c r="C2627" s="3">
        <f t="shared" ca="1" si="169"/>
        <v>0.22886436496128945</v>
      </c>
      <c r="D2627" s="3">
        <f t="shared" ca="1" si="168"/>
        <v>0.18702665808378005</v>
      </c>
      <c r="E2627" s="6">
        <f t="shared" ca="1" si="167"/>
        <v>-0.88890652916704049</v>
      </c>
      <c r="F2627" s="6">
        <f t="shared" ca="1" si="170"/>
        <v>0.91789635316027318</v>
      </c>
    </row>
    <row r="2628" spans="2:6" x14ac:dyDescent="0.2">
      <c r="B2628" s="3">
        <f t="shared" ca="1" si="168"/>
        <v>0.44074141442819303</v>
      </c>
      <c r="C2628" s="3">
        <f t="shared" ca="1" si="169"/>
        <v>-0.14908973093350261</v>
      </c>
      <c r="D2628" s="3">
        <f t="shared" ca="1" si="168"/>
        <v>0.64062263509597461</v>
      </c>
      <c r="E2628" s="6">
        <f t="shared" ca="1" si="167"/>
        <v>0.36012356671639478</v>
      </c>
      <c r="F2628" s="6">
        <f t="shared" ca="1" si="170"/>
        <v>0.38976496914725656</v>
      </c>
    </row>
    <row r="2629" spans="2:6" x14ac:dyDescent="0.2">
      <c r="B2629" s="3">
        <f t="shared" ca="1" si="168"/>
        <v>4.4012779996564055E-2</v>
      </c>
      <c r="C2629" s="3">
        <f t="shared" ca="1" si="169"/>
        <v>-1.7059061207307011</v>
      </c>
      <c r="D2629" s="3">
        <f t="shared" ca="1" si="168"/>
        <v>0.46386718129541404</v>
      </c>
      <c r="E2629" s="6">
        <f t="shared" ref="E2629:E2692" ca="1" si="171">_xlfn.NORM.S.INV(D2629)</f>
        <v>-9.0695731289619039E-2</v>
      </c>
      <c r="F2629" s="6">
        <f t="shared" ca="1" si="170"/>
        <v>1.7083153714758375</v>
      </c>
    </row>
    <row r="2630" spans="2:6" x14ac:dyDescent="0.2">
      <c r="B2630" s="3">
        <f t="shared" ca="1" si="168"/>
        <v>0.33737969197644802</v>
      </c>
      <c r="C2630" s="3">
        <f t="shared" ca="1" si="169"/>
        <v>-0.41962505244181669</v>
      </c>
      <c r="D2630" s="3">
        <f t="shared" ca="1" si="168"/>
        <v>0.16317236451897887</v>
      </c>
      <c r="E2630" s="6">
        <f t="shared" ca="1" si="171"/>
        <v>-0.98150305415710515</v>
      </c>
      <c r="F2630" s="6">
        <f t="shared" ca="1" si="170"/>
        <v>1.0674424714974211</v>
      </c>
    </row>
    <row r="2631" spans="2:6" x14ac:dyDescent="0.2">
      <c r="B2631" s="3">
        <f t="shared" ca="1" si="168"/>
        <v>0.22317809555937596</v>
      </c>
      <c r="C2631" s="3">
        <f t="shared" ca="1" si="169"/>
        <v>-0.76150383168222313</v>
      </c>
      <c r="D2631" s="3">
        <f t="shared" ca="1" si="168"/>
        <v>0.39285207692515223</v>
      </c>
      <c r="E2631" s="6">
        <f t="shared" ca="1" si="171"/>
        <v>-0.27189318193720929</v>
      </c>
      <c r="F2631" s="6">
        <f t="shared" ca="1" si="170"/>
        <v>0.80858765019671675</v>
      </c>
    </row>
    <row r="2632" spans="2:6" x14ac:dyDescent="0.2">
      <c r="B2632" s="3">
        <f t="shared" ca="1" si="168"/>
        <v>0.58720826139556348</v>
      </c>
      <c r="C2632" s="3">
        <f t="shared" ca="1" si="169"/>
        <v>0.22036939703876238</v>
      </c>
      <c r="D2632" s="3">
        <f t="shared" ca="1" si="168"/>
        <v>0.27257609802843219</v>
      </c>
      <c r="E2632" s="6">
        <f t="shared" ca="1" si="171"/>
        <v>-0.60504033590006356</v>
      </c>
      <c r="F2632" s="6">
        <f t="shared" ca="1" si="170"/>
        <v>0.64392272767568115</v>
      </c>
    </row>
    <row r="2633" spans="2:6" x14ac:dyDescent="0.2">
      <c r="B2633" s="3">
        <f t="shared" ca="1" si="168"/>
        <v>0.50415657449864526</v>
      </c>
      <c r="C2633" s="3">
        <f t="shared" ca="1" si="169"/>
        <v>1.041917567711185E-2</v>
      </c>
      <c r="D2633" s="3">
        <f t="shared" ca="1" si="168"/>
        <v>0.17414684743934583</v>
      </c>
      <c r="E2633" s="6">
        <f t="shared" ca="1" si="171"/>
        <v>-0.93790410215350117</v>
      </c>
      <c r="F2633" s="6">
        <f t="shared" ca="1" si="170"/>
        <v>0.93796197367385614</v>
      </c>
    </row>
    <row r="2634" spans="2:6" x14ac:dyDescent="0.2">
      <c r="B2634" s="3">
        <f t="shared" ca="1" si="168"/>
        <v>0.77763540741190795</v>
      </c>
      <c r="C2634" s="3">
        <f t="shared" ca="1" si="169"/>
        <v>0.76423168937436281</v>
      </c>
      <c r="D2634" s="3">
        <f t="shared" ca="1" si="168"/>
        <v>0.23095012320642105</v>
      </c>
      <c r="E2634" s="6">
        <f t="shared" ca="1" si="171"/>
        <v>-0.73572142798664675</v>
      </c>
      <c r="F2634" s="6">
        <f t="shared" ca="1" si="170"/>
        <v>1.0608185964823125</v>
      </c>
    </row>
    <row r="2635" spans="2:6" x14ac:dyDescent="0.2">
      <c r="B2635" s="3">
        <f t="shared" ca="1" si="168"/>
        <v>0.20526849795164737</v>
      </c>
      <c r="C2635" s="3">
        <f t="shared" ca="1" si="169"/>
        <v>-0.82294900048485531</v>
      </c>
      <c r="D2635" s="3">
        <f t="shared" ca="1" si="168"/>
        <v>0.27962385037970561</v>
      </c>
      <c r="E2635" s="6">
        <f t="shared" ca="1" si="171"/>
        <v>-0.58395929142566783</v>
      </c>
      <c r="F2635" s="6">
        <f t="shared" ca="1" si="170"/>
        <v>1.0090854827225444</v>
      </c>
    </row>
    <row r="2636" spans="2:6" x14ac:dyDescent="0.2">
      <c r="B2636" s="3">
        <f t="shared" ca="1" si="168"/>
        <v>0.92203362090052587</v>
      </c>
      <c r="C2636" s="3">
        <f t="shared" ca="1" si="169"/>
        <v>1.418884272636441</v>
      </c>
      <c r="D2636" s="3">
        <f t="shared" ca="1" si="168"/>
        <v>0.20430096529993591</v>
      </c>
      <c r="E2636" s="6">
        <f t="shared" ca="1" si="171"/>
        <v>-0.8263564314778109</v>
      </c>
      <c r="F2636" s="6">
        <f t="shared" ca="1" si="170"/>
        <v>1.6419797596133103</v>
      </c>
    </row>
    <row r="2637" spans="2:6" x14ac:dyDescent="0.2">
      <c r="B2637" s="3">
        <f t="shared" ca="1" si="168"/>
        <v>0.5830933695831173</v>
      </c>
      <c r="C2637" s="3">
        <f t="shared" ca="1" si="169"/>
        <v>0.20981346831744199</v>
      </c>
      <c r="D2637" s="3">
        <f t="shared" ca="1" si="168"/>
        <v>0.21272101041855451</v>
      </c>
      <c r="E2637" s="6">
        <f t="shared" ca="1" si="171"/>
        <v>-0.79701551474292209</v>
      </c>
      <c r="F2637" s="6">
        <f t="shared" ca="1" si="170"/>
        <v>0.82416953488242894</v>
      </c>
    </row>
    <row r="2638" spans="2:6" x14ac:dyDescent="0.2">
      <c r="B2638" s="3">
        <f t="shared" ca="1" si="168"/>
        <v>7.6727721788727443E-4</v>
      </c>
      <c r="C2638" s="3">
        <f t="shared" ca="1" si="169"/>
        <v>-3.1680683399413017</v>
      </c>
      <c r="D2638" s="3">
        <f t="shared" ca="1" si="168"/>
        <v>0.88333774335125259</v>
      </c>
      <c r="E2638" s="6">
        <f t="shared" ca="1" si="171"/>
        <v>1.1918386610700167</v>
      </c>
      <c r="F2638" s="6">
        <f t="shared" ca="1" si="170"/>
        <v>3.3848391986266653</v>
      </c>
    </row>
    <row r="2639" spans="2:6" x14ac:dyDescent="0.2">
      <c r="B2639" s="3">
        <f t="shared" ca="1" si="168"/>
        <v>0.61200146950450751</v>
      </c>
      <c r="C2639" s="3">
        <f t="shared" ca="1" si="169"/>
        <v>0.28453937834340304</v>
      </c>
      <c r="D2639" s="3">
        <f t="shared" ca="1" si="168"/>
        <v>0.60668743393030677</v>
      </c>
      <c r="E2639" s="6">
        <f t="shared" ca="1" si="171"/>
        <v>0.27069563778468547</v>
      </c>
      <c r="F2639" s="6">
        <f t="shared" ca="1" si="170"/>
        <v>0.39273246128084177</v>
      </c>
    </row>
    <row r="2640" spans="2:6" x14ac:dyDescent="0.2">
      <c r="B2640" s="3">
        <f t="shared" ca="1" si="168"/>
        <v>0.36294488525423241</v>
      </c>
      <c r="C2640" s="3">
        <f t="shared" ca="1" si="169"/>
        <v>-0.35059824879197704</v>
      </c>
      <c r="D2640" s="3">
        <f t="shared" ca="1" si="168"/>
        <v>0.85578305693390888</v>
      </c>
      <c r="E2640" s="6">
        <f t="shared" ca="1" si="171"/>
        <v>1.061563511094946</v>
      </c>
      <c r="F2640" s="6">
        <f t="shared" ca="1" si="170"/>
        <v>1.1179607417723711</v>
      </c>
    </row>
    <row r="2641" spans="2:6" x14ac:dyDescent="0.2">
      <c r="B2641" s="3">
        <f t="shared" ca="1" si="168"/>
        <v>0.91543059268497773</v>
      </c>
      <c r="C2641" s="3">
        <f t="shared" ca="1" si="169"/>
        <v>1.3749762283103668</v>
      </c>
      <c r="D2641" s="3">
        <f t="shared" ca="1" si="168"/>
        <v>0.74760811460793886</v>
      </c>
      <c r="E2641" s="6">
        <f t="shared" ca="1" si="171"/>
        <v>0.66698178126271568</v>
      </c>
      <c r="F2641" s="6">
        <f t="shared" ca="1" si="170"/>
        <v>1.528209516053014</v>
      </c>
    </row>
    <row r="2642" spans="2:6" x14ac:dyDescent="0.2">
      <c r="B2642" s="3">
        <f t="shared" ca="1" si="168"/>
        <v>0.30988076927715835</v>
      </c>
      <c r="C2642" s="3">
        <f t="shared" ca="1" si="169"/>
        <v>-0.49618833744376151</v>
      </c>
      <c r="D2642" s="3">
        <f t="shared" ca="1" si="168"/>
        <v>0.96933895499841738</v>
      </c>
      <c r="E2642" s="6">
        <f t="shared" ca="1" si="171"/>
        <v>1.8711658975693843</v>
      </c>
      <c r="F2642" s="6">
        <f t="shared" ca="1" si="170"/>
        <v>1.9358369462436251</v>
      </c>
    </row>
    <row r="2643" spans="2:6" x14ac:dyDescent="0.2">
      <c r="B2643" s="3">
        <f t="shared" ca="1" si="168"/>
        <v>0.54830529956420249</v>
      </c>
      <c r="C2643" s="3">
        <f t="shared" ca="1" si="169"/>
        <v>0.12138082896016499</v>
      </c>
      <c r="D2643" s="3">
        <f t="shared" ca="1" si="168"/>
        <v>0.25143974252669354</v>
      </c>
      <c r="E2643" s="6">
        <f t="shared" ca="1" si="171"/>
        <v>-0.66996596785749907</v>
      </c>
      <c r="F2643" s="6">
        <f t="shared" ca="1" si="170"/>
        <v>0.68087275149347282</v>
      </c>
    </row>
    <row r="2644" spans="2:6" x14ac:dyDescent="0.2">
      <c r="B2644" s="3">
        <f t="shared" ca="1" si="168"/>
        <v>9.2621320527671025E-2</v>
      </c>
      <c r="C2644" s="3">
        <f t="shared" ca="1" si="169"/>
        <v>-1.3247844883328654</v>
      </c>
      <c r="D2644" s="3">
        <f t="shared" ca="1" si="168"/>
        <v>0.61192041002393949</v>
      </c>
      <c r="E2644" s="6">
        <f t="shared" ca="1" si="171"/>
        <v>0.28432780473206121</v>
      </c>
      <c r="F2644" s="6">
        <f t="shared" ca="1" si="170"/>
        <v>1.3549524866470872</v>
      </c>
    </row>
    <row r="2645" spans="2:6" x14ac:dyDescent="0.2">
      <c r="B2645" s="3">
        <f t="shared" ca="1" si="168"/>
        <v>0.13524745884685674</v>
      </c>
      <c r="C2645" s="3">
        <f t="shared" ca="1" si="169"/>
        <v>-1.1019235307922739</v>
      </c>
      <c r="D2645" s="3">
        <f t="shared" ca="1" si="168"/>
        <v>0.89673193815609575</v>
      </c>
      <c r="E2645" s="6">
        <f t="shared" ca="1" si="171"/>
        <v>1.2631476460104853</v>
      </c>
      <c r="F2645" s="6">
        <f t="shared" ca="1" si="170"/>
        <v>1.6762390770219928</v>
      </c>
    </row>
    <row r="2646" spans="2:6" x14ac:dyDescent="0.2">
      <c r="B2646" s="3">
        <f t="shared" ref="B2646:D2709" ca="1" si="172">RAND()</f>
        <v>0.87797174752524243</v>
      </c>
      <c r="C2646" s="3">
        <f t="shared" ref="C2646:C2709" ca="1" si="173">_xlfn.NORM.S.INV(B2646)</f>
        <v>1.164907332879582</v>
      </c>
      <c r="D2646" s="3">
        <f t="shared" ca="1" si="172"/>
        <v>9.9758274255393853E-2</v>
      </c>
      <c r="E2646" s="6">
        <f t="shared" ca="1" si="171"/>
        <v>-1.2829301508180466</v>
      </c>
      <c r="F2646" s="6">
        <f t="shared" ref="F2646:F2709" ca="1" si="174">SQRT(C2646^2+E2646^2)</f>
        <v>1.7328932067714493</v>
      </c>
    </row>
    <row r="2647" spans="2:6" x14ac:dyDescent="0.2">
      <c r="B2647" s="3">
        <f t="shared" ca="1" si="172"/>
        <v>0.81893417759579334</v>
      </c>
      <c r="C2647" s="3">
        <f t="shared" ca="1" si="173"/>
        <v>0.91131078619768535</v>
      </c>
      <c r="D2647" s="3">
        <f t="shared" ca="1" si="172"/>
        <v>0.95956631145075877</v>
      </c>
      <c r="E2647" s="6">
        <f t="shared" ca="1" si="171"/>
        <v>1.7456753710404909</v>
      </c>
      <c r="F2647" s="6">
        <f t="shared" ca="1" si="174"/>
        <v>1.969230776241728</v>
      </c>
    </row>
    <row r="2648" spans="2:6" x14ac:dyDescent="0.2">
      <c r="B2648" s="3">
        <f t="shared" ca="1" si="172"/>
        <v>0.12133623890658873</v>
      </c>
      <c r="C2648" s="3">
        <f t="shared" ca="1" si="173"/>
        <v>-1.1683329784240795</v>
      </c>
      <c r="D2648" s="3">
        <f t="shared" ca="1" si="172"/>
        <v>0.89940984898668153</v>
      </c>
      <c r="E2648" s="6">
        <f t="shared" ca="1" si="171"/>
        <v>1.2781960685077081</v>
      </c>
      <c r="F2648" s="6">
        <f t="shared" ca="1" si="174"/>
        <v>1.7317006490793501</v>
      </c>
    </row>
    <row r="2649" spans="2:6" x14ac:dyDescent="0.2">
      <c r="B2649" s="3">
        <f t="shared" ca="1" si="172"/>
        <v>0.14408597272219859</v>
      </c>
      <c r="C2649" s="3">
        <f t="shared" ca="1" si="173"/>
        <v>-1.0621404141528183</v>
      </c>
      <c r="D2649" s="3">
        <f t="shared" ca="1" si="172"/>
        <v>0.43138992003919996</v>
      </c>
      <c r="E2649" s="6">
        <f t="shared" ca="1" si="171"/>
        <v>-0.1728366346472559</v>
      </c>
      <c r="F2649" s="6">
        <f t="shared" ca="1" si="174"/>
        <v>1.0761109430039775</v>
      </c>
    </row>
    <row r="2650" spans="2:6" x14ac:dyDescent="0.2">
      <c r="B2650" s="3">
        <f t="shared" ca="1" si="172"/>
        <v>0.53930786654235052</v>
      </c>
      <c r="C2650" s="3">
        <f t="shared" ca="1" si="173"/>
        <v>9.8690178879141055E-2</v>
      </c>
      <c r="D2650" s="3">
        <f t="shared" ca="1" si="172"/>
        <v>0.95310696185118771</v>
      </c>
      <c r="E2650" s="6">
        <f t="shared" ca="1" si="171"/>
        <v>1.6757555894447751</v>
      </c>
      <c r="F2650" s="6">
        <f t="shared" ca="1" si="174"/>
        <v>1.6786591515142681</v>
      </c>
    </row>
    <row r="2651" spans="2:6" x14ac:dyDescent="0.2">
      <c r="B2651" s="3">
        <f t="shared" ca="1" si="172"/>
        <v>0.21360240443807987</v>
      </c>
      <c r="C2651" s="3">
        <f t="shared" ca="1" si="173"/>
        <v>-0.79398389195103902</v>
      </c>
      <c r="D2651" s="3">
        <f t="shared" ca="1" si="172"/>
        <v>0.32856809896211181</v>
      </c>
      <c r="E2651" s="6">
        <f t="shared" ca="1" si="171"/>
        <v>-0.44387052203800142</v>
      </c>
      <c r="F2651" s="6">
        <f t="shared" ca="1" si="174"/>
        <v>0.90963259671804153</v>
      </c>
    </row>
    <row r="2652" spans="2:6" x14ac:dyDescent="0.2">
      <c r="B2652" s="3">
        <f t="shared" ca="1" si="172"/>
        <v>6.6008992539903222E-2</v>
      </c>
      <c r="C2652" s="3">
        <f t="shared" ca="1" si="173"/>
        <v>-1.5061916393657053</v>
      </c>
      <c r="D2652" s="3">
        <f t="shared" ca="1" si="172"/>
        <v>0.2862286108960409</v>
      </c>
      <c r="E2652" s="6">
        <f t="shared" ca="1" si="171"/>
        <v>-0.56443632730809945</v>
      </c>
      <c r="F2652" s="6">
        <f t="shared" ca="1" si="174"/>
        <v>1.608478045258998</v>
      </c>
    </row>
    <row r="2653" spans="2:6" x14ac:dyDescent="0.2">
      <c r="B2653" s="3">
        <f t="shared" ca="1" si="172"/>
        <v>0.79237357065308589</v>
      </c>
      <c r="C2653" s="3">
        <f t="shared" ca="1" si="173"/>
        <v>0.81468462090093352</v>
      </c>
      <c r="D2653" s="3">
        <f t="shared" ca="1" si="172"/>
        <v>0.54513359650682058</v>
      </c>
      <c r="E2653" s="6">
        <f t="shared" ca="1" si="171"/>
        <v>0.11337557018068442</v>
      </c>
      <c r="F2653" s="6">
        <f t="shared" ca="1" si="174"/>
        <v>0.82253574478334557</v>
      </c>
    </row>
    <row r="2654" spans="2:6" x14ac:dyDescent="0.2">
      <c r="B2654" s="3">
        <f t="shared" ca="1" si="172"/>
        <v>0.16937420066650344</v>
      </c>
      <c r="C2654" s="3">
        <f t="shared" ca="1" si="173"/>
        <v>-0.9566411697958086</v>
      </c>
      <c r="D2654" s="3">
        <f t="shared" ca="1" si="172"/>
        <v>7.431736192420213E-2</v>
      </c>
      <c r="E2654" s="6">
        <f t="shared" ca="1" si="171"/>
        <v>-1.4443707148590617</v>
      </c>
      <c r="F2654" s="6">
        <f t="shared" ca="1" si="174"/>
        <v>1.7324459846387044</v>
      </c>
    </row>
    <row r="2655" spans="2:6" x14ac:dyDescent="0.2">
      <c r="B2655" s="3">
        <f t="shared" ca="1" si="172"/>
        <v>0.96826065784164617</v>
      </c>
      <c r="C2655" s="3">
        <f t="shared" ca="1" si="173"/>
        <v>1.8558237489641585</v>
      </c>
      <c r="D2655" s="3">
        <f t="shared" ca="1" si="172"/>
        <v>0.18159757223928163</v>
      </c>
      <c r="E2655" s="6">
        <f t="shared" ca="1" si="171"/>
        <v>-0.9092936445390466</v>
      </c>
      <c r="F2655" s="6">
        <f t="shared" ca="1" si="174"/>
        <v>2.0666147970094682</v>
      </c>
    </row>
    <row r="2656" spans="2:6" x14ac:dyDescent="0.2">
      <c r="B2656" s="3">
        <f t="shared" ca="1" si="172"/>
        <v>0.74392155309541785</v>
      </c>
      <c r="C2656" s="3">
        <f t="shared" ca="1" si="173"/>
        <v>0.65548289801916171</v>
      </c>
      <c r="D2656" s="3">
        <f t="shared" ca="1" si="172"/>
        <v>6.0877261549333039E-2</v>
      </c>
      <c r="E2656" s="6">
        <f t="shared" ca="1" si="171"/>
        <v>-1.5474510345566912</v>
      </c>
      <c r="F2656" s="6">
        <f t="shared" ca="1" si="174"/>
        <v>1.6805542341579378</v>
      </c>
    </row>
    <row r="2657" spans="2:6" x14ac:dyDescent="0.2">
      <c r="B2657" s="3">
        <f t="shared" ca="1" si="172"/>
        <v>2.9172912920425564E-2</v>
      </c>
      <c r="C2657" s="3">
        <f t="shared" ca="1" si="173"/>
        <v>-1.893090571276463</v>
      </c>
      <c r="D2657" s="3">
        <f t="shared" ca="1" si="172"/>
        <v>0.22884170878488586</v>
      </c>
      <c r="E2657" s="6">
        <f t="shared" ca="1" si="171"/>
        <v>-0.74266682840720255</v>
      </c>
      <c r="F2657" s="6">
        <f t="shared" ca="1" si="174"/>
        <v>2.0335549977987459</v>
      </c>
    </row>
    <row r="2658" spans="2:6" x14ac:dyDescent="0.2">
      <c r="B2658" s="3">
        <f t="shared" ca="1" si="172"/>
        <v>0.36976461059316246</v>
      </c>
      <c r="C2658" s="3">
        <f t="shared" ca="1" si="173"/>
        <v>-0.33247684506576441</v>
      </c>
      <c r="D2658" s="3">
        <f t="shared" ca="1" si="172"/>
        <v>0.29572191403158088</v>
      </c>
      <c r="E2658" s="6">
        <f t="shared" ca="1" si="171"/>
        <v>-0.53674491250831757</v>
      </c>
      <c r="F2658" s="6">
        <f t="shared" ca="1" si="174"/>
        <v>0.63137623776037521</v>
      </c>
    </row>
    <row r="2659" spans="2:6" x14ac:dyDescent="0.2">
      <c r="B2659" s="3">
        <f t="shared" ca="1" si="172"/>
        <v>0.44791981440294582</v>
      </c>
      <c r="C2659" s="3">
        <f t="shared" ca="1" si="173"/>
        <v>-0.1309186908193111</v>
      </c>
      <c r="D2659" s="3">
        <f t="shared" ca="1" si="172"/>
        <v>0.30426512259338967</v>
      </c>
      <c r="E2659" s="6">
        <f t="shared" ca="1" si="171"/>
        <v>-0.51217256067363914</v>
      </c>
      <c r="F2659" s="6">
        <f t="shared" ca="1" si="174"/>
        <v>0.52864017584065148</v>
      </c>
    </row>
    <row r="2660" spans="2:6" x14ac:dyDescent="0.2">
      <c r="B2660" s="3">
        <f t="shared" ca="1" si="172"/>
        <v>0.81382668347805176</v>
      </c>
      <c r="C2660" s="3">
        <f t="shared" ca="1" si="173"/>
        <v>0.89208638290721687</v>
      </c>
      <c r="D2660" s="3">
        <f t="shared" ca="1" si="172"/>
        <v>0.79234826240367762</v>
      </c>
      <c r="E2660" s="6">
        <f t="shared" ca="1" si="171"/>
        <v>0.81459621944436156</v>
      </c>
      <c r="F2660" s="6">
        <f t="shared" ca="1" si="174"/>
        <v>1.2080501294654655</v>
      </c>
    </row>
    <row r="2661" spans="2:6" x14ac:dyDescent="0.2">
      <c r="B2661" s="3">
        <f t="shared" ca="1" si="172"/>
        <v>0.65792404642900848</v>
      </c>
      <c r="C2661" s="3">
        <f t="shared" ca="1" si="173"/>
        <v>0.40680405651810186</v>
      </c>
      <c r="D2661" s="3">
        <f t="shared" ca="1" si="172"/>
        <v>0.29249055969660209</v>
      </c>
      <c r="E2661" s="6">
        <f t="shared" ca="1" si="171"/>
        <v>-0.5461233947607963</v>
      </c>
      <c r="F2661" s="6">
        <f t="shared" ca="1" si="174"/>
        <v>0.68098480357834679</v>
      </c>
    </row>
    <row r="2662" spans="2:6" x14ac:dyDescent="0.2">
      <c r="B2662" s="3">
        <f t="shared" ca="1" si="172"/>
        <v>0.18283532160674132</v>
      </c>
      <c r="C2662" s="3">
        <f t="shared" ca="1" si="173"/>
        <v>-0.90461262753487137</v>
      </c>
      <c r="D2662" s="3">
        <f t="shared" ca="1" si="172"/>
        <v>0.30972683038734494</v>
      </c>
      <c r="E2662" s="6">
        <f t="shared" ca="1" si="171"/>
        <v>-0.49662480060867026</v>
      </c>
      <c r="F2662" s="6">
        <f t="shared" ca="1" si="174"/>
        <v>1.0319690879455379</v>
      </c>
    </row>
    <row r="2663" spans="2:6" x14ac:dyDescent="0.2">
      <c r="B2663" s="3">
        <f t="shared" ca="1" si="172"/>
        <v>7.0433391751725249E-2</v>
      </c>
      <c r="C2663" s="3">
        <f t="shared" ca="1" si="173"/>
        <v>-1.4725708730271347</v>
      </c>
      <c r="D2663" s="3">
        <f t="shared" ca="1" si="172"/>
        <v>0.21213887634307937</v>
      </c>
      <c r="E2663" s="6">
        <f t="shared" ca="1" si="171"/>
        <v>-0.79902183235536128</v>
      </c>
      <c r="F2663" s="6">
        <f t="shared" ca="1" si="174"/>
        <v>1.6753808118360485</v>
      </c>
    </row>
    <row r="2664" spans="2:6" x14ac:dyDescent="0.2">
      <c r="B2664" s="3">
        <f t="shared" ca="1" si="172"/>
        <v>1.7023664659046811E-2</v>
      </c>
      <c r="C2664" s="3">
        <f t="shared" ca="1" si="173"/>
        <v>-2.1195107134681104</v>
      </c>
      <c r="D2664" s="3">
        <f t="shared" ca="1" si="172"/>
        <v>0.63531787380143023</v>
      </c>
      <c r="E2664" s="6">
        <f t="shared" ca="1" si="171"/>
        <v>0.34597134157663562</v>
      </c>
      <c r="F2664" s="6">
        <f t="shared" ca="1" si="174"/>
        <v>2.147561834662377</v>
      </c>
    </row>
    <row r="2665" spans="2:6" x14ac:dyDescent="0.2">
      <c r="B2665" s="3">
        <f t="shared" ca="1" si="172"/>
        <v>0.1344702644926562</v>
      </c>
      <c r="C2665" s="3">
        <f t="shared" ca="1" si="173"/>
        <v>-1.1055056929148763</v>
      </c>
      <c r="D2665" s="3">
        <f t="shared" ca="1" si="172"/>
        <v>0.13935111262625854</v>
      </c>
      <c r="E2665" s="6">
        <f t="shared" ca="1" si="171"/>
        <v>-1.0832392882075705</v>
      </c>
      <c r="F2665" s="6">
        <f t="shared" ca="1" si="174"/>
        <v>1.5477565030015688</v>
      </c>
    </row>
    <row r="2666" spans="2:6" x14ac:dyDescent="0.2">
      <c r="B2666" s="3">
        <f t="shared" ca="1" si="172"/>
        <v>0.42975215749780304</v>
      </c>
      <c r="C2666" s="3">
        <f t="shared" ca="1" si="173"/>
        <v>-0.17700518735856299</v>
      </c>
      <c r="D2666" s="3">
        <f t="shared" ca="1" si="172"/>
        <v>0.32519266979523753</v>
      </c>
      <c r="E2666" s="6">
        <f t="shared" ca="1" si="171"/>
        <v>-0.45322693423268234</v>
      </c>
      <c r="F2666" s="6">
        <f t="shared" ca="1" si="174"/>
        <v>0.48656499079341514</v>
      </c>
    </row>
    <row r="2667" spans="2:6" x14ac:dyDescent="0.2">
      <c r="B2667" s="3">
        <f t="shared" ca="1" si="172"/>
        <v>0.76114554040979909</v>
      </c>
      <c r="C2667" s="3">
        <f t="shared" ca="1" si="173"/>
        <v>0.70999228700422823</v>
      </c>
      <c r="D2667" s="3">
        <f t="shared" ca="1" si="172"/>
        <v>0.15761571381141004</v>
      </c>
      <c r="E2667" s="6">
        <f t="shared" ca="1" si="171"/>
        <v>-1.0043054082896459</v>
      </c>
      <c r="F2667" s="6">
        <f t="shared" ca="1" si="174"/>
        <v>1.2299261769412531</v>
      </c>
    </row>
    <row r="2668" spans="2:6" x14ac:dyDescent="0.2">
      <c r="B2668" s="3">
        <f t="shared" ca="1" si="172"/>
        <v>0.12267811859944067</v>
      </c>
      <c r="C2668" s="3">
        <f t="shared" ca="1" si="173"/>
        <v>-1.1617027280660233</v>
      </c>
      <c r="D2668" s="3">
        <f t="shared" ca="1" si="172"/>
        <v>0.35765940764283422</v>
      </c>
      <c r="E2668" s="6">
        <f t="shared" ca="1" si="171"/>
        <v>-0.36472215982466899</v>
      </c>
      <c r="F2668" s="6">
        <f t="shared" ca="1" si="174"/>
        <v>1.2176105626444</v>
      </c>
    </row>
    <row r="2669" spans="2:6" x14ac:dyDescent="0.2">
      <c r="B2669" s="3">
        <f t="shared" ca="1" si="172"/>
        <v>0.10443435793843414</v>
      </c>
      <c r="C2669" s="3">
        <f t="shared" ca="1" si="173"/>
        <v>-1.256682255927303</v>
      </c>
      <c r="D2669" s="3">
        <f t="shared" ca="1" si="172"/>
        <v>0.63816131384057195</v>
      </c>
      <c r="E2669" s="6">
        <f t="shared" ca="1" si="171"/>
        <v>0.35354837089079427</v>
      </c>
      <c r="F2669" s="6">
        <f t="shared" ca="1" si="174"/>
        <v>1.3054680168131543</v>
      </c>
    </row>
    <row r="2670" spans="2:6" x14ac:dyDescent="0.2">
      <c r="B2670" s="3">
        <f t="shared" ca="1" si="172"/>
        <v>0.12746640773555173</v>
      </c>
      <c r="C2670" s="3">
        <f t="shared" ca="1" si="173"/>
        <v>-1.1384495457184873</v>
      </c>
      <c r="D2670" s="3">
        <f t="shared" ca="1" si="172"/>
        <v>0.41663325636996085</v>
      </c>
      <c r="E2670" s="6">
        <f t="shared" ca="1" si="171"/>
        <v>-0.21051401705922337</v>
      </c>
      <c r="F2670" s="6">
        <f t="shared" ca="1" si="174"/>
        <v>1.1577493336318709</v>
      </c>
    </row>
    <row r="2671" spans="2:6" x14ac:dyDescent="0.2">
      <c r="B2671" s="3">
        <f t="shared" ca="1" si="172"/>
        <v>0.54223551234645961</v>
      </c>
      <c r="C2671" s="3">
        <f t="shared" ca="1" si="173"/>
        <v>0.10606727512903029</v>
      </c>
      <c r="D2671" s="3">
        <f t="shared" ca="1" si="172"/>
        <v>0.85651008067056755</v>
      </c>
      <c r="E2671" s="6">
        <f t="shared" ca="1" si="171"/>
        <v>1.0647704097479158</v>
      </c>
      <c r="F2671" s="6">
        <f t="shared" ca="1" si="174"/>
        <v>1.0700403227579987</v>
      </c>
    </row>
    <row r="2672" spans="2:6" x14ac:dyDescent="0.2">
      <c r="B2672" s="3">
        <f t="shared" ca="1" si="172"/>
        <v>0.94748492763277026</v>
      </c>
      <c r="C2672" s="3">
        <f t="shared" ca="1" si="173"/>
        <v>1.6209416898580029</v>
      </c>
      <c r="D2672" s="3">
        <f t="shared" ca="1" si="172"/>
        <v>0.8357264024740092</v>
      </c>
      <c r="E2672" s="6">
        <f t="shared" ca="1" si="171"/>
        <v>0.9770443528900199</v>
      </c>
      <c r="F2672" s="6">
        <f t="shared" ca="1" si="174"/>
        <v>1.8926351020294419</v>
      </c>
    </row>
    <row r="2673" spans="2:6" x14ac:dyDescent="0.2">
      <c r="B2673" s="3">
        <f t="shared" ca="1" si="172"/>
        <v>0.12204750256654617</v>
      </c>
      <c r="C2673" s="3">
        <f t="shared" ca="1" si="173"/>
        <v>-1.1648122352997734</v>
      </c>
      <c r="D2673" s="3">
        <f t="shared" ca="1" si="172"/>
        <v>0.52601066136406005</v>
      </c>
      <c r="E2673" s="6">
        <f t="shared" ca="1" si="171"/>
        <v>6.5245320704880677E-2</v>
      </c>
      <c r="F2673" s="6">
        <f t="shared" ca="1" si="174"/>
        <v>1.1666381167174067</v>
      </c>
    </row>
    <row r="2674" spans="2:6" x14ac:dyDescent="0.2">
      <c r="B2674" s="3">
        <f t="shared" ca="1" si="172"/>
        <v>0.95946646869322949</v>
      </c>
      <c r="C2674" s="3">
        <f t="shared" ca="1" si="173"/>
        <v>1.7445280041968518</v>
      </c>
      <c r="D2674" s="3">
        <f t="shared" ca="1" si="172"/>
        <v>0.13203929305775519</v>
      </c>
      <c r="E2674" s="6">
        <f t="shared" ca="1" si="171"/>
        <v>-1.1168029526473469</v>
      </c>
      <c r="F2674" s="6">
        <f t="shared" ca="1" si="174"/>
        <v>2.0713828213222398</v>
      </c>
    </row>
    <row r="2675" spans="2:6" x14ac:dyDescent="0.2">
      <c r="B2675" s="3">
        <f t="shared" ca="1" si="172"/>
        <v>0.95960570520042987</v>
      </c>
      <c r="C2675" s="3">
        <f t="shared" ca="1" si="173"/>
        <v>1.746128706620609</v>
      </c>
      <c r="D2675" s="3">
        <f t="shared" ca="1" si="172"/>
        <v>0.6721804352295222</v>
      </c>
      <c r="E2675" s="6">
        <f t="shared" ca="1" si="171"/>
        <v>0.44594201808700085</v>
      </c>
      <c r="F2675" s="6">
        <f t="shared" ca="1" si="174"/>
        <v>1.8021736163810822</v>
      </c>
    </row>
    <row r="2676" spans="2:6" x14ac:dyDescent="0.2">
      <c r="B2676" s="3">
        <f t="shared" ca="1" si="172"/>
        <v>6.893152545800052E-2</v>
      </c>
      <c r="C2676" s="3">
        <f t="shared" ca="1" si="173"/>
        <v>-1.4837959913192786</v>
      </c>
      <c r="D2676" s="3">
        <f t="shared" ca="1" si="172"/>
        <v>0.48850894556625368</v>
      </c>
      <c r="E2676" s="6">
        <f t="shared" ca="1" si="171"/>
        <v>-2.8807785994873422E-2</v>
      </c>
      <c r="F2676" s="6">
        <f t="shared" ca="1" si="174"/>
        <v>1.4840756154553201</v>
      </c>
    </row>
    <row r="2677" spans="2:6" x14ac:dyDescent="0.2">
      <c r="B2677" s="3">
        <f t="shared" ca="1" si="172"/>
        <v>0.98859303866546888</v>
      </c>
      <c r="C2677" s="3">
        <f t="shared" ca="1" si="173"/>
        <v>2.2765364315974366</v>
      </c>
      <c r="D2677" s="3">
        <f t="shared" ca="1" si="172"/>
        <v>0.67314684718679885</v>
      </c>
      <c r="E2677" s="6">
        <f t="shared" ca="1" si="171"/>
        <v>0.44861930433693109</v>
      </c>
      <c r="F2677" s="6">
        <f t="shared" ca="1" si="174"/>
        <v>2.3203183843201654</v>
      </c>
    </row>
    <row r="2678" spans="2:6" x14ac:dyDescent="0.2">
      <c r="B2678" s="3">
        <f t="shared" ca="1" si="172"/>
        <v>0.76942101062780544</v>
      </c>
      <c r="C2678" s="3">
        <f t="shared" ca="1" si="173"/>
        <v>0.7369414122984318</v>
      </c>
      <c r="D2678" s="3">
        <f t="shared" ca="1" si="172"/>
        <v>0.94285050668576897</v>
      </c>
      <c r="E2678" s="6">
        <f t="shared" ca="1" si="171"/>
        <v>1.5791616379366975</v>
      </c>
      <c r="F2678" s="6">
        <f t="shared" ca="1" si="174"/>
        <v>1.7426514636872517</v>
      </c>
    </row>
    <row r="2679" spans="2:6" x14ac:dyDescent="0.2">
      <c r="B2679" s="3">
        <f t="shared" ca="1" si="172"/>
        <v>0.232944213163361</v>
      </c>
      <c r="C2679" s="3">
        <f t="shared" ca="1" si="173"/>
        <v>-0.72918512936426372</v>
      </c>
      <c r="D2679" s="3">
        <f t="shared" ca="1" si="172"/>
        <v>2.8733437175814669E-2</v>
      </c>
      <c r="E2679" s="6">
        <f t="shared" ca="1" si="171"/>
        <v>-1.8997428480108303</v>
      </c>
      <c r="F2679" s="6">
        <f t="shared" ca="1" si="174"/>
        <v>2.0348793186462628</v>
      </c>
    </row>
    <row r="2680" spans="2:6" x14ac:dyDescent="0.2">
      <c r="B2680" s="3">
        <f t="shared" ca="1" si="172"/>
        <v>0.10797231248747818</v>
      </c>
      <c r="C2680" s="3">
        <f t="shared" ca="1" si="173"/>
        <v>-1.2373838139912601</v>
      </c>
      <c r="D2680" s="3">
        <f t="shared" ca="1" si="172"/>
        <v>0.38612070645722896</v>
      </c>
      <c r="E2680" s="6">
        <f t="shared" ca="1" si="171"/>
        <v>-0.2894442812021753</v>
      </c>
      <c r="F2680" s="6">
        <f t="shared" ca="1" si="174"/>
        <v>1.2707858572742305</v>
      </c>
    </row>
    <row r="2681" spans="2:6" x14ac:dyDescent="0.2">
      <c r="B2681" s="3">
        <f t="shared" ca="1" si="172"/>
        <v>0.5735479034387273</v>
      </c>
      <c r="C2681" s="3">
        <f t="shared" ca="1" si="173"/>
        <v>0.18541417247347883</v>
      </c>
      <c r="D2681" s="3">
        <f t="shared" ca="1" si="172"/>
        <v>0.55701116839541454</v>
      </c>
      <c r="E2681" s="6">
        <f t="shared" ca="1" si="171"/>
        <v>0.14339571972220391</v>
      </c>
      <c r="F2681" s="6">
        <f t="shared" ca="1" si="174"/>
        <v>0.23439442781063249</v>
      </c>
    </row>
    <row r="2682" spans="2:6" x14ac:dyDescent="0.2">
      <c r="B2682" s="3">
        <f t="shared" ca="1" si="172"/>
        <v>0.81204105245029112</v>
      </c>
      <c r="C2682" s="3">
        <f t="shared" ca="1" si="173"/>
        <v>0.88544272961008974</v>
      </c>
      <c r="D2682" s="3">
        <f t="shared" ca="1" si="172"/>
        <v>0.58424239578416326</v>
      </c>
      <c r="E2682" s="6">
        <f t="shared" ca="1" si="171"/>
        <v>0.21275866199881679</v>
      </c>
      <c r="F2682" s="6">
        <f t="shared" ca="1" si="174"/>
        <v>0.9106454170943229</v>
      </c>
    </row>
    <row r="2683" spans="2:6" x14ac:dyDescent="0.2">
      <c r="B2683" s="3">
        <f t="shared" ca="1" si="172"/>
        <v>0.78030183878948012</v>
      </c>
      <c r="C2683" s="3">
        <f t="shared" ca="1" si="173"/>
        <v>0.77321301914541152</v>
      </c>
      <c r="D2683" s="3">
        <f t="shared" ca="1" si="172"/>
        <v>4.4069197965967755E-2</v>
      </c>
      <c r="E2683" s="6">
        <f t="shared" ca="1" si="171"/>
        <v>-1.7053004917609795</v>
      </c>
      <c r="F2683" s="6">
        <f t="shared" ca="1" si="174"/>
        <v>1.8724070444687504</v>
      </c>
    </row>
    <row r="2684" spans="2:6" x14ac:dyDescent="0.2">
      <c r="B2684" s="3">
        <f t="shared" ca="1" si="172"/>
        <v>0.53505008141663435</v>
      </c>
      <c r="C2684" s="3">
        <f t="shared" ca="1" si="173"/>
        <v>8.7970859385196568E-2</v>
      </c>
      <c r="D2684" s="3">
        <f t="shared" ca="1" si="172"/>
        <v>0.61952633268415858</v>
      </c>
      <c r="E2684" s="6">
        <f t="shared" ca="1" si="171"/>
        <v>0.30423700453449748</v>
      </c>
      <c r="F2684" s="6">
        <f t="shared" ca="1" si="174"/>
        <v>0.31670021633888074</v>
      </c>
    </row>
    <row r="2685" spans="2:6" x14ac:dyDescent="0.2">
      <c r="B2685" s="3">
        <f t="shared" ca="1" si="172"/>
        <v>0.2822148922476394</v>
      </c>
      <c r="C2685" s="3">
        <f t="shared" ca="1" si="173"/>
        <v>-0.5762743098658698</v>
      </c>
      <c r="D2685" s="3">
        <f t="shared" ca="1" si="172"/>
        <v>0.5062472753034889</v>
      </c>
      <c r="E2685" s="6">
        <f t="shared" ca="1" si="171"/>
        <v>1.5660236985558223E-2</v>
      </c>
      <c r="F2685" s="6">
        <f t="shared" ca="1" si="174"/>
        <v>0.57648705383020382</v>
      </c>
    </row>
    <row r="2686" spans="2:6" x14ac:dyDescent="0.2">
      <c r="B2686" s="3">
        <f t="shared" ca="1" si="172"/>
        <v>0.14294326480646935</v>
      </c>
      <c r="C2686" s="3">
        <f t="shared" ca="1" si="173"/>
        <v>-1.0671889316468099</v>
      </c>
      <c r="D2686" s="3">
        <f t="shared" ca="1" si="172"/>
        <v>0.98067422403466264</v>
      </c>
      <c r="E2686" s="6">
        <f t="shared" ca="1" si="171"/>
        <v>2.0678774121772721</v>
      </c>
      <c r="F2686" s="6">
        <f t="shared" ca="1" si="174"/>
        <v>2.3270172340621871</v>
      </c>
    </row>
    <row r="2687" spans="2:6" x14ac:dyDescent="0.2">
      <c r="B2687" s="3">
        <f t="shared" ca="1" si="172"/>
        <v>0.24766747239418851</v>
      </c>
      <c r="C2687" s="3">
        <f t="shared" ca="1" si="173"/>
        <v>-0.68184819656212381</v>
      </c>
      <c r="D2687" s="3">
        <f t="shared" ca="1" si="172"/>
        <v>0.87937196865366951</v>
      </c>
      <c r="E2687" s="6">
        <f t="shared" ca="1" si="171"/>
        <v>1.1718530421907385</v>
      </c>
      <c r="F2687" s="6">
        <f t="shared" ca="1" si="174"/>
        <v>1.3557863089907309</v>
      </c>
    </row>
    <row r="2688" spans="2:6" x14ac:dyDescent="0.2">
      <c r="B2688" s="3">
        <f t="shared" ca="1" si="172"/>
        <v>0.5834266235956822</v>
      </c>
      <c r="C2688" s="3">
        <f t="shared" ca="1" si="173"/>
        <v>0.21066747933118377</v>
      </c>
      <c r="D2688" s="3">
        <f t="shared" ca="1" si="172"/>
        <v>5.9312400524753506E-2</v>
      </c>
      <c r="E2688" s="6">
        <f t="shared" ca="1" si="171"/>
        <v>-1.5605718665513992</v>
      </c>
      <c r="F2688" s="6">
        <f t="shared" ca="1" si="174"/>
        <v>1.5747270676277438</v>
      </c>
    </row>
    <row r="2689" spans="2:6" x14ac:dyDescent="0.2">
      <c r="B2689" s="3">
        <f t="shared" ca="1" si="172"/>
        <v>0.5688293112622218</v>
      </c>
      <c r="C2689" s="3">
        <f t="shared" ca="1" si="173"/>
        <v>0.17339446248802881</v>
      </c>
      <c r="D2689" s="3">
        <f t="shared" ca="1" si="172"/>
        <v>0.1519342986315293</v>
      </c>
      <c r="E2689" s="6">
        <f t="shared" ca="1" si="171"/>
        <v>-1.0281727010428245</v>
      </c>
      <c r="F2689" s="6">
        <f t="shared" ca="1" si="174"/>
        <v>1.0426911061245367</v>
      </c>
    </row>
    <row r="2690" spans="2:6" x14ac:dyDescent="0.2">
      <c r="B2690" s="3">
        <f t="shared" ca="1" si="172"/>
        <v>2.3932285269558928E-3</v>
      </c>
      <c r="C2690" s="3">
        <f t="shared" ca="1" si="173"/>
        <v>-2.8210645502357066</v>
      </c>
      <c r="D2690" s="3">
        <f t="shared" ca="1" si="172"/>
        <v>0.970077782851551</v>
      </c>
      <c r="E2690" s="6">
        <f t="shared" ca="1" si="171"/>
        <v>1.8819379993016092</v>
      </c>
      <c r="F2690" s="6">
        <f t="shared" ca="1" si="174"/>
        <v>3.3911791208681286</v>
      </c>
    </row>
    <row r="2691" spans="2:6" x14ac:dyDescent="0.2">
      <c r="B2691" s="3">
        <f t="shared" ca="1" si="172"/>
        <v>0.91390373022013427</v>
      </c>
      <c r="C2691" s="3">
        <f t="shared" ca="1" si="173"/>
        <v>1.3651925491617265</v>
      </c>
      <c r="D2691" s="3">
        <f t="shared" ca="1" si="172"/>
        <v>0.57906110280494461</v>
      </c>
      <c r="E2691" s="6">
        <f t="shared" ca="1" si="171"/>
        <v>0.19949213587312142</v>
      </c>
      <c r="F2691" s="6">
        <f t="shared" ca="1" si="174"/>
        <v>1.379691200436501</v>
      </c>
    </row>
    <row r="2692" spans="2:6" x14ac:dyDescent="0.2">
      <c r="B2692" s="3">
        <f t="shared" ca="1" si="172"/>
        <v>0.5042020434115253</v>
      </c>
      <c r="C2692" s="3">
        <f t="shared" ca="1" si="173"/>
        <v>1.0533155594294377E-2</v>
      </c>
      <c r="D2692" s="3">
        <f t="shared" ca="1" si="172"/>
        <v>9.3478029870934898E-2</v>
      </c>
      <c r="E2692" s="6">
        <f t="shared" ca="1" si="171"/>
        <v>-1.3196375495715544</v>
      </c>
      <c r="F2692" s="6">
        <f t="shared" ca="1" si="174"/>
        <v>1.3196795859624375</v>
      </c>
    </row>
    <row r="2693" spans="2:6" x14ac:dyDescent="0.2">
      <c r="B2693" s="3">
        <f t="shared" ca="1" si="172"/>
        <v>0.52160561834023034</v>
      </c>
      <c r="C2693" s="3">
        <f t="shared" ca="1" si="173"/>
        <v>5.4183754978289429E-2</v>
      </c>
      <c r="D2693" s="3">
        <f t="shared" ca="1" si="172"/>
        <v>0.4621200992663157</v>
      </c>
      <c r="E2693" s="6">
        <f t="shared" ref="E2693:E2756" ca="1" si="175">_xlfn.NORM.S.INV(D2693)</f>
        <v>-9.5093956255030407E-2</v>
      </c>
      <c r="F2693" s="6">
        <f t="shared" ca="1" si="174"/>
        <v>0.10944742948000626</v>
      </c>
    </row>
    <row r="2694" spans="2:6" x14ac:dyDescent="0.2">
      <c r="B2694" s="3">
        <f t="shared" ca="1" si="172"/>
        <v>0.3433799035781181</v>
      </c>
      <c r="C2694" s="3">
        <f t="shared" ca="1" si="173"/>
        <v>-0.40325613556229734</v>
      </c>
      <c r="D2694" s="3">
        <f t="shared" ca="1" si="172"/>
        <v>0.78689514692054108</v>
      </c>
      <c r="E2694" s="6">
        <f t="shared" ca="1" si="175"/>
        <v>0.79569435941115785</v>
      </c>
      <c r="F2694" s="6">
        <f t="shared" ca="1" si="174"/>
        <v>0.89204541614615718</v>
      </c>
    </row>
    <row r="2695" spans="2:6" x14ac:dyDescent="0.2">
      <c r="B2695" s="3">
        <f t="shared" ca="1" si="172"/>
        <v>0.78237934017875643</v>
      </c>
      <c r="C2695" s="3">
        <f t="shared" ca="1" si="173"/>
        <v>0.78025410770661796</v>
      </c>
      <c r="D2695" s="3">
        <f t="shared" ca="1" si="172"/>
        <v>0.33162713210014838</v>
      </c>
      <c r="E2695" s="6">
        <f t="shared" ca="1" si="175"/>
        <v>-0.4354245907929632</v>
      </c>
      <c r="F2695" s="6">
        <f t="shared" ca="1" si="174"/>
        <v>0.89352730616376241</v>
      </c>
    </row>
    <row r="2696" spans="2:6" x14ac:dyDescent="0.2">
      <c r="B2696" s="3">
        <f t="shared" ca="1" si="172"/>
        <v>0.76525456837094996</v>
      </c>
      <c r="C2696" s="3">
        <f t="shared" ca="1" si="173"/>
        <v>0.7233076998902539</v>
      </c>
      <c r="D2696" s="3">
        <f t="shared" ca="1" si="172"/>
        <v>4.2779593512114467E-3</v>
      </c>
      <c r="E2696" s="6">
        <f t="shared" ca="1" si="175"/>
        <v>-2.629306583790977</v>
      </c>
      <c r="F2696" s="6">
        <f t="shared" ca="1" si="174"/>
        <v>2.7269813237877352</v>
      </c>
    </row>
    <row r="2697" spans="2:6" x14ac:dyDescent="0.2">
      <c r="B2697" s="3">
        <f t="shared" ca="1" si="172"/>
        <v>0.30136845441225468</v>
      </c>
      <c r="C2697" s="3">
        <f t="shared" ca="1" si="173"/>
        <v>-0.52046874191382464</v>
      </c>
      <c r="D2697" s="3">
        <f t="shared" ca="1" si="172"/>
        <v>0.43070480477594075</v>
      </c>
      <c r="E2697" s="6">
        <f t="shared" ca="1" si="175"/>
        <v>-0.17458007044828192</v>
      </c>
      <c r="F2697" s="6">
        <f t="shared" ca="1" si="174"/>
        <v>0.54896804306542879</v>
      </c>
    </row>
    <row r="2698" spans="2:6" x14ac:dyDescent="0.2">
      <c r="B2698" s="3">
        <f t="shared" ca="1" si="172"/>
        <v>0.98427309653437156</v>
      </c>
      <c r="C2698" s="3">
        <f t="shared" ca="1" si="173"/>
        <v>2.1512837899716302</v>
      </c>
      <c r="D2698" s="3">
        <f t="shared" ca="1" si="172"/>
        <v>0.75098621339769889</v>
      </c>
      <c r="E2698" s="6">
        <f t="shared" ca="1" si="175"/>
        <v>0.67759648844432341</v>
      </c>
      <c r="F2698" s="6">
        <f t="shared" ca="1" si="174"/>
        <v>2.2554731091606435</v>
      </c>
    </row>
    <row r="2699" spans="2:6" x14ac:dyDescent="0.2">
      <c r="B2699" s="3">
        <f t="shared" ca="1" si="172"/>
        <v>8.7742653342882893E-2</v>
      </c>
      <c r="C2699" s="3">
        <f t="shared" ca="1" si="173"/>
        <v>-1.3547873858108848</v>
      </c>
      <c r="D2699" s="3">
        <f t="shared" ca="1" si="172"/>
        <v>0.49739026835402722</v>
      </c>
      <c r="E2699" s="6">
        <f t="shared" ca="1" si="175"/>
        <v>-6.5416737895436696E-3</v>
      </c>
      <c r="F2699" s="6">
        <f t="shared" ca="1" si="174"/>
        <v>1.3548031791549133</v>
      </c>
    </row>
    <row r="2700" spans="2:6" x14ac:dyDescent="0.2">
      <c r="B2700" s="3">
        <f t="shared" ca="1" si="172"/>
        <v>0.73163409574666372</v>
      </c>
      <c r="C2700" s="3">
        <f t="shared" ca="1" si="173"/>
        <v>0.61776264815508941</v>
      </c>
      <c r="D2700" s="3">
        <f t="shared" ca="1" si="172"/>
        <v>0.6456276829878298</v>
      </c>
      <c r="E2700" s="6">
        <f t="shared" ca="1" si="175"/>
        <v>0.37354261574025432</v>
      </c>
      <c r="F2700" s="6">
        <f t="shared" ca="1" si="174"/>
        <v>0.72191742964805894</v>
      </c>
    </row>
    <row r="2701" spans="2:6" x14ac:dyDescent="0.2">
      <c r="B2701" s="3">
        <f t="shared" ca="1" si="172"/>
        <v>0.20248944390091406</v>
      </c>
      <c r="C2701" s="3">
        <f t="shared" ca="1" si="173"/>
        <v>-0.83276214555816086</v>
      </c>
      <c r="D2701" s="3">
        <f t="shared" ca="1" si="172"/>
        <v>0.61039113303069314</v>
      </c>
      <c r="E2701" s="6">
        <f t="shared" ca="1" si="175"/>
        <v>0.28033860663222637</v>
      </c>
      <c r="F2701" s="6">
        <f t="shared" ca="1" si="174"/>
        <v>0.87868226648950276</v>
      </c>
    </row>
    <row r="2702" spans="2:6" x14ac:dyDescent="0.2">
      <c r="B2702" s="3">
        <f t="shared" ca="1" si="172"/>
        <v>0.114124400356446</v>
      </c>
      <c r="C2702" s="3">
        <f t="shared" ca="1" si="173"/>
        <v>-1.2048821492295894</v>
      </c>
      <c r="D2702" s="3">
        <f t="shared" ca="1" si="172"/>
        <v>0.85202060085014419</v>
      </c>
      <c r="E2702" s="6">
        <f t="shared" ca="1" si="175"/>
        <v>1.0451388551463858</v>
      </c>
      <c r="F2702" s="6">
        <f t="shared" ca="1" si="174"/>
        <v>1.5950097868254014</v>
      </c>
    </row>
    <row r="2703" spans="2:6" x14ac:dyDescent="0.2">
      <c r="B2703" s="3">
        <f t="shared" ca="1" si="172"/>
        <v>0.82623095810093594</v>
      </c>
      <c r="C2703" s="3">
        <f t="shared" ca="1" si="173"/>
        <v>0.93937531206953251</v>
      </c>
      <c r="D2703" s="3">
        <f t="shared" ca="1" si="172"/>
        <v>0.27980562050111957</v>
      </c>
      <c r="E2703" s="6">
        <f t="shared" ca="1" si="175"/>
        <v>-0.58341904364740671</v>
      </c>
      <c r="F2703" s="6">
        <f t="shared" ca="1" si="174"/>
        <v>1.1058045746949079</v>
      </c>
    </row>
    <row r="2704" spans="2:6" x14ac:dyDescent="0.2">
      <c r="B2704" s="3">
        <f t="shared" ca="1" si="172"/>
        <v>0.88357576769191248</v>
      </c>
      <c r="C2704" s="3">
        <f t="shared" ca="1" si="173"/>
        <v>1.1930533887616646</v>
      </c>
      <c r="D2704" s="3">
        <f t="shared" ca="1" si="172"/>
        <v>0.35047239721093149</v>
      </c>
      <c r="E2704" s="6">
        <f t="shared" ca="1" si="175"/>
        <v>-0.38404540546851229</v>
      </c>
      <c r="F2704" s="6">
        <f t="shared" ca="1" si="174"/>
        <v>1.2533424360074805</v>
      </c>
    </row>
    <row r="2705" spans="2:6" x14ac:dyDescent="0.2">
      <c r="B2705" s="3">
        <f t="shared" ca="1" si="172"/>
        <v>0.37521964316277057</v>
      </c>
      <c r="C2705" s="3">
        <f t="shared" ca="1" si="173"/>
        <v>-0.31806018236189004</v>
      </c>
      <c r="D2705" s="3">
        <f t="shared" ca="1" si="172"/>
        <v>0.13817218811510457</v>
      </c>
      <c r="E2705" s="6">
        <f t="shared" ca="1" si="175"/>
        <v>-1.08856813230195</v>
      </c>
      <c r="F2705" s="6">
        <f t="shared" ca="1" si="174"/>
        <v>1.1340823860141003</v>
      </c>
    </row>
    <row r="2706" spans="2:6" x14ac:dyDescent="0.2">
      <c r="B2706" s="3">
        <f t="shared" ca="1" si="172"/>
        <v>8.35470431398041E-2</v>
      </c>
      <c r="C2706" s="3">
        <f t="shared" ca="1" si="173"/>
        <v>-1.3816015224138378</v>
      </c>
      <c r="D2706" s="3">
        <f t="shared" ca="1" si="172"/>
        <v>0.87365846090371968</v>
      </c>
      <c r="E2706" s="6">
        <f t="shared" ca="1" si="175"/>
        <v>1.1438566821555582</v>
      </c>
      <c r="F2706" s="6">
        <f t="shared" ca="1" si="174"/>
        <v>1.7936640923116447</v>
      </c>
    </row>
    <row r="2707" spans="2:6" x14ac:dyDescent="0.2">
      <c r="B2707" s="3">
        <f t="shared" ca="1" si="172"/>
        <v>0.72872466698704097</v>
      </c>
      <c r="C2707" s="3">
        <f t="shared" ca="1" si="173"/>
        <v>0.60896043226169183</v>
      </c>
      <c r="D2707" s="3">
        <f t="shared" ca="1" si="172"/>
        <v>0.10620359371821075</v>
      </c>
      <c r="E2707" s="6">
        <f t="shared" ca="1" si="175"/>
        <v>-1.2469735736942369</v>
      </c>
      <c r="F2707" s="6">
        <f t="shared" ca="1" si="174"/>
        <v>1.387723279891248</v>
      </c>
    </row>
    <row r="2708" spans="2:6" x14ac:dyDescent="0.2">
      <c r="B2708" s="3">
        <f t="shared" ca="1" si="172"/>
        <v>0.92391683713747785</v>
      </c>
      <c r="C2708" s="3">
        <f t="shared" ca="1" si="173"/>
        <v>1.4319213696114956</v>
      </c>
      <c r="D2708" s="3">
        <f t="shared" ca="1" si="172"/>
        <v>0.51182827598239067</v>
      </c>
      <c r="E2708" s="6">
        <f t="shared" ca="1" si="175"/>
        <v>2.9653436285434542E-2</v>
      </c>
      <c r="F2708" s="6">
        <f t="shared" ca="1" si="174"/>
        <v>1.4322283808923757</v>
      </c>
    </row>
    <row r="2709" spans="2:6" x14ac:dyDescent="0.2">
      <c r="B2709" s="3">
        <f t="shared" ca="1" si="172"/>
        <v>0.71354985906176993</v>
      </c>
      <c r="C2709" s="3">
        <f t="shared" ca="1" si="173"/>
        <v>0.56378526376167193</v>
      </c>
      <c r="D2709" s="3">
        <f t="shared" ca="1" si="172"/>
        <v>0.89055522249002417</v>
      </c>
      <c r="E2709" s="6">
        <f t="shared" ca="1" si="175"/>
        <v>1.2294862366909318</v>
      </c>
      <c r="F2709" s="6">
        <f t="shared" ca="1" si="174"/>
        <v>1.3525864962534737</v>
      </c>
    </row>
    <row r="2710" spans="2:6" x14ac:dyDescent="0.2">
      <c r="B2710" s="3">
        <f t="shared" ref="B2710:D2773" ca="1" si="176">RAND()</f>
        <v>8.1743981241619412E-2</v>
      </c>
      <c r="C2710" s="3">
        <f t="shared" ref="C2710:C2773" ca="1" si="177">_xlfn.NORM.S.INV(B2710)</f>
        <v>-1.3934360771330052</v>
      </c>
      <c r="D2710" s="3">
        <f t="shared" ca="1" si="176"/>
        <v>0.23256677612939836</v>
      </c>
      <c r="E2710" s="6">
        <f t="shared" ca="1" si="175"/>
        <v>-0.73041990946718816</v>
      </c>
      <c r="F2710" s="6">
        <f t="shared" ref="F2710:F2773" ca="1" si="178">SQRT(C2710^2+E2710^2)</f>
        <v>1.573269635250701</v>
      </c>
    </row>
    <row r="2711" spans="2:6" x14ac:dyDescent="0.2">
      <c r="B2711" s="3">
        <f t="shared" ca="1" si="176"/>
        <v>0.2027831951578567</v>
      </c>
      <c r="C2711" s="3">
        <f t="shared" ca="1" si="177"/>
        <v>-0.83172109571343866</v>
      </c>
      <c r="D2711" s="3">
        <f t="shared" ca="1" si="176"/>
        <v>5.2894816032469483E-2</v>
      </c>
      <c r="E2711" s="6">
        <f t="shared" ca="1" si="175"/>
        <v>-1.6174108182934153</v>
      </c>
      <c r="F2711" s="6">
        <f t="shared" ca="1" si="178"/>
        <v>1.81872970399324</v>
      </c>
    </row>
    <row r="2712" spans="2:6" x14ac:dyDescent="0.2">
      <c r="B2712" s="3">
        <f t="shared" ca="1" si="176"/>
        <v>3.7365913006102924E-2</v>
      </c>
      <c r="C2712" s="3">
        <f t="shared" ca="1" si="177"/>
        <v>-1.782106745493639</v>
      </c>
      <c r="D2712" s="3">
        <f t="shared" ca="1" si="176"/>
        <v>0.67305994416500847</v>
      </c>
      <c r="E2712" s="6">
        <f t="shared" ca="1" si="175"/>
        <v>0.44837842239277098</v>
      </c>
      <c r="F2712" s="6">
        <f t="shared" ca="1" si="178"/>
        <v>1.8376473170881729</v>
      </c>
    </row>
    <row r="2713" spans="2:6" x14ac:dyDescent="0.2">
      <c r="B2713" s="3">
        <f t="shared" ca="1" si="176"/>
        <v>0.58273128440893096</v>
      </c>
      <c r="C2713" s="3">
        <f t="shared" ca="1" si="177"/>
        <v>0.20888574673529123</v>
      </c>
      <c r="D2713" s="3">
        <f t="shared" ca="1" si="176"/>
        <v>6.6114948680989438E-2</v>
      </c>
      <c r="E2713" s="6">
        <f t="shared" ca="1" si="175"/>
        <v>-1.5053664202171484</v>
      </c>
      <c r="F2713" s="6">
        <f t="shared" ca="1" si="178"/>
        <v>1.5197898915003194</v>
      </c>
    </row>
    <row r="2714" spans="2:6" x14ac:dyDescent="0.2">
      <c r="B2714" s="3">
        <f t="shared" ca="1" si="176"/>
        <v>0.65835917048163972</v>
      </c>
      <c r="C2714" s="3">
        <f t="shared" ca="1" si="177"/>
        <v>0.40798912488081829</v>
      </c>
      <c r="D2714" s="3">
        <f t="shared" ca="1" si="176"/>
        <v>0.89546586331102695</v>
      </c>
      <c r="E2714" s="6">
        <f t="shared" ca="1" si="175"/>
        <v>1.2561315654364726</v>
      </c>
      <c r="F2714" s="6">
        <f t="shared" ca="1" si="178"/>
        <v>1.3207276917316828</v>
      </c>
    </row>
    <row r="2715" spans="2:6" x14ac:dyDescent="0.2">
      <c r="B2715" s="3">
        <f t="shared" ca="1" si="176"/>
        <v>0.39264176110548177</v>
      </c>
      <c r="C2715" s="3">
        <f t="shared" ca="1" si="177"/>
        <v>-0.27244025710461356</v>
      </c>
      <c r="D2715" s="3">
        <f t="shared" ca="1" si="176"/>
        <v>0.26854800831273318</v>
      </c>
      <c r="E2715" s="6">
        <f t="shared" ca="1" si="175"/>
        <v>-0.61721030937204724</v>
      </c>
      <c r="F2715" s="6">
        <f t="shared" ca="1" si="178"/>
        <v>0.67466455345331888</v>
      </c>
    </row>
    <row r="2716" spans="2:6" x14ac:dyDescent="0.2">
      <c r="B2716" s="3">
        <f t="shared" ca="1" si="176"/>
        <v>0.38189444454344668</v>
      </c>
      <c r="C2716" s="3">
        <f t="shared" ca="1" si="177"/>
        <v>-0.30050905690277618</v>
      </c>
      <c r="D2716" s="3">
        <f t="shared" ca="1" si="176"/>
        <v>3.4419649802062469E-2</v>
      </c>
      <c r="E2716" s="6">
        <f t="shared" ca="1" si="175"/>
        <v>-1.8194729920923556</v>
      </c>
      <c r="F2716" s="6">
        <f t="shared" ca="1" si="178"/>
        <v>1.8441224640012672</v>
      </c>
    </row>
    <row r="2717" spans="2:6" x14ac:dyDescent="0.2">
      <c r="B2717" s="3">
        <f t="shared" ca="1" si="176"/>
        <v>0.8851111110017954</v>
      </c>
      <c r="C2717" s="3">
        <f t="shared" ca="1" si="177"/>
        <v>1.2009314896787988</v>
      </c>
      <c r="D2717" s="3">
        <f t="shared" ca="1" si="176"/>
        <v>0.49197021222055348</v>
      </c>
      <c r="E2717" s="6">
        <f t="shared" ca="1" si="175"/>
        <v>-2.0129052315336151E-2</v>
      </c>
      <c r="F2717" s="6">
        <f t="shared" ca="1" si="178"/>
        <v>1.2011001713634264</v>
      </c>
    </row>
    <row r="2718" spans="2:6" x14ac:dyDescent="0.2">
      <c r="B2718" s="3">
        <f t="shared" ca="1" si="176"/>
        <v>0.61689209814352719</v>
      </c>
      <c r="C2718" s="3">
        <f t="shared" ca="1" si="177"/>
        <v>0.29732839701051506</v>
      </c>
      <c r="D2718" s="3">
        <f t="shared" ca="1" si="176"/>
        <v>0.47019541704049395</v>
      </c>
      <c r="E2718" s="6">
        <f t="shared" ca="1" si="175"/>
        <v>-7.4778643714018475E-2</v>
      </c>
      <c r="F2718" s="6">
        <f t="shared" ca="1" si="178"/>
        <v>0.30658770559914916</v>
      </c>
    </row>
    <row r="2719" spans="2:6" x14ac:dyDescent="0.2">
      <c r="B2719" s="3">
        <f t="shared" ca="1" si="176"/>
        <v>0.94726406097794835</v>
      </c>
      <c r="C2719" s="3">
        <f t="shared" ca="1" si="177"/>
        <v>1.6188856078569278</v>
      </c>
      <c r="D2719" s="3">
        <f t="shared" ca="1" si="176"/>
        <v>0.6426845410773554</v>
      </c>
      <c r="E2719" s="6">
        <f t="shared" ca="1" si="175"/>
        <v>0.36564375903938123</v>
      </c>
      <c r="F2719" s="6">
        <f t="shared" ca="1" si="178"/>
        <v>1.6596644148293183</v>
      </c>
    </row>
    <row r="2720" spans="2:6" x14ac:dyDescent="0.2">
      <c r="B2720" s="3">
        <f t="shared" ca="1" si="176"/>
        <v>0.89597887236634211</v>
      </c>
      <c r="C2720" s="3">
        <f t="shared" ca="1" si="177"/>
        <v>1.2589669899013607</v>
      </c>
      <c r="D2720" s="3">
        <f t="shared" ca="1" si="176"/>
        <v>0.54009975494352169</v>
      </c>
      <c r="E2720" s="6">
        <f t="shared" ca="1" si="175"/>
        <v>0.1006850365447257</v>
      </c>
      <c r="F2720" s="6">
        <f t="shared" ca="1" si="178"/>
        <v>1.2629866817371058</v>
      </c>
    </row>
    <row r="2721" spans="2:6" x14ac:dyDescent="0.2">
      <c r="B2721" s="3">
        <f t="shared" ca="1" si="176"/>
        <v>3.9230886535506104E-2</v>
      </c>
      <c r="C2721" s="3">
        <f t="shared" ca="1" si="177"/>
        <v>-1.7596818017066653</v>
      </c>
      <c r="D2721" s="3">
        <f t="shared" ca="1" si="176"/>
        <v>0.45893778154743414</v>
      </c>
      <c r="E2721" s="6">
        <f t="shared" ca="1" si="175"/>
        <v>-0.10311013278027721</v>
      </c>
      <c r="F2721" s="6">
        <f t="shared" ca="1" si="178"/>
        <v>1.7627001284221835</v>
      </c>
    </row>
    <row r="2722" spans="2:6" x14ac:dyDescent="0.2">
      <c r="B2722" s="3">
        <f t="shared" ca="1" si="176"/>
        <v>0.72175760711789083</v>
      </c>
      <c r="C2722" s="3">
        <f t="shared" ca="1" si="177"/>
        <v>0.58807077901100013</v>
      </c>
      <c r="D2722" s="3">
        <f t="shared" ca="1" si="176"/>
        <v>0.49231581820577386</v>
      </c>
      <c r="E2722" s="6">
        <f t="shared" ca="1" si="175"/>
        <v>-1.9262578506620616E-2</v>
      </c>
      <c r="F2722" s="6">
        <f t="shared" ca="1" si="178"/>
        <v>0.58838617255789438</v>
      </c>
    </row>
    <row r="2723" spans="2:6" x14ac:dyDescent="0.2">
      <c r="B2723" s="3">
        <f t="shared" ca="1" si="176"/>
        <v>0.96635634495118827</v>
      </c>
      <c r="C2723" s="3">
        <f t="shared" ca="1" si="177"/>
        <v>1.8297501365308264</v>
      </c>
      <c r="D2723" s="3">
        <f t="shared" ca="1" si="176"/>
        <v>0.18130275889936887</v>
      </c>
      <c r="E2723" s="6">
        <f t="shared" ca="1" si="175"/>
        <v>-0.91041153292917887</v>
      </c>
      <c r="F2723" s="6">
        <f t="shared" ca="1" si="178"/>
        <v>2.0437305892472803</v>
      </c>
    </row>
    <row r="2724" spans="2:6" x14ac:dyDescent="0.2">
      <c r="B2724" s="3">
        <f t="shared" ca="1" si="176"/>
        <v>0.86186699852635007</v>
      </c>
      <c r="C2724" s="3">
        <f t="shared" ca="1" si="177"/>
        <v>1.0887457904935431</v>
      </c>
      <c r="D2724" s="3">
        <f t="shared" ca="1" si="176"/>
        <v>0.97592912718761937</v>
      </c>
      <c r="E2724" s="6">
        <f t="shared" ca="1" si="175"/>
        <v>1.9761150732091981</v>
      </c>
      <c r="F2724" s="6">
        <f t="shared" ca="1" si="178"/>
        <v>2.2561910776532215</v>
      </c>
    </row>
    <row r="2725" spans="2:6" x14ac:dyDescent="0.2">
      <c r="B2725" s="3">
        <f t="shared" ca="1" si="176"/>
        <v>0.51733908656181582</v>
      </c>
      <c r="C2725" s="3">
        <f t="shared" ca="1" si="177"/>
        <v>4.3476337186358273E-2</v>
      </c>
      <c r="D2725" s="3">
        <f t="shared" ca="1" si="176"/>
        <v>0.52995229276433142</v>
      </c>
      <c r="E2725" s="6">
        <f t="shared" ca="1" si="175"/>
        <v>7.514993909913778E-2</v>
      </c>
      <c r="F2725" s="6">
        <f t="shared" ca="1" si="178"/>
        <v>8.6819958775307168E-2</v>
      </c>
    </row>
    <row r="2726" spans="2:6" x14ac:dyDescent="0.2">
      <c r="B2726" s="3">
        <f t="shared" ca="1" si="176"/>
        <v>0.53599259851613767</v>
      </c>
      <c r="C2726" s="3">
        <f t="shared" ca="1" si="177"/>
        <v>9.0342808477953007E-2</v>
      </c>
      <c r="D2726" s="3">
        <f t="shared" ca="1" si="176"/>
        <v>0.93216882158679926</v>
      </c>
      <c r="E2726" s="6">
        <f t="shared" ca="1" si="175"/>
        <v>1.4921403464011045</v>
      </c>
      <c r="F2726" s="6">
        <f t="shared" ca="1" si="178"/>
        <v>1.4948727826814201</v>
      </c>
    </row>
    <row r="2727" spans="2:6" x14ac:dyDescent="0.2">
      <c r="B2727" s="3">
        <f t="shared" ca="1" si="176"/>
        <v>0.10671146333149262</v>
      </c>
      <c r="C2727" s="3">
        <f t="shared" ca="1" si="177"/>
        <v>-1.2442082541694393</v>
      </c>
      <c r="D2727" s="3">
        <f t="shared" ca="1" si="176"/>
        <v>0.90985521438180328</v>
      </c>
      <c r="E2727" s="6">
        <f t="shared" ca="1" si="175"/>
        <v>1.3398639775394268</v>
      </c>
      <c r="F2727" s="6">
        <f t="shared" ca="1" si="178"/>
        <v>1.8284664771472123</v>
      </c>
    </row>
    <row r="2728" spans="2:6" x14ac:dyDescent="0.2">
      <c r="B2728" s="3">
        <f t="shared" ca="1" si="176"/>
        <v>0.74862439324652541</v>
      </c>
      <c r="C2728" s="3">
        <f t="shared" ca="1" si="177"/>
        <v>0.67016719522267076</v>
      </c>
      <c r="D2728" s="3">
        <f t="shared" ca="1" si="176"/>
        <v>0.63772792118603772</v>
      </c>
      <c r="E2728" s="6">
        <f t="shared" ca="1" si="175"/>
        <v>0.35239219090744306</v>
      </c>
      <c r="F2728" s="6">
        <f t="shared" ca="1" si="178"/>
        <v>0.7571686243929876</v>
      </c>
    </row>
    <row r="2729" spans="2:6" x14ac:dyDescent="0.2">
      <c r="B2729" s="3">
        <f t="shared" ca="1" si="176"/>
        <v>0.74949112243667437</v>
      </c>
      <c r="C2729" s="3">
        <f t="shared" ca="1" si="177"/>
        <v>0.67288924468136202</v>
      </c>
      <c r="D2729" s="3">
        <f t="shared" ca="1" si="176"/>
        <v>0.65005893955948135</v>
      </c>
      <c r="E2729" s="6">
        <f t="shared" ca="1" si="175"/>
        <v>0.38547959579509833</v>
      </c>
      <c r="F2729" s="6">
        <f t="shared" ca="1" si="178"/>
        <v>0.77548336821765962</v>
      </c>
    </row>
    <row r="2730" spans="2:6" x14ac:dyDescent="0.2">
      <c r="B2730" s="3">
        <f t="shared" ca="1" si="176"/>
        <v>0.92616034982661399</v>
      </c>
      <c r="C2730" s="3">
        <f t="shared" ca="1" si="177"/>
        <v>1.4477774533309926</v>
      </c>
      <c r="D2730" s="3">
        <f t="shared" ca="1" si="176"/>
        <v>0.35645777606711859</v>
      </c>
      <c r="E2730" s="6">
        <f t="shared" ca="1" si="175"/>
        <v>-0.36794324724936833</v>
      </c>
      <c r="F2730" s="6">
        <f t="shared" ca="1" si="178"/>
        <v>1.4938011204875916</v>
      </c>
    </row>
    <row r="2731" spans="2:6" x14ac:dyDescent="0.2">
      <c r="B2731" s="3">
        <f t="shared" ca="1" si="176"/>
        <v>0.79830068991279768</v>
      </c>
      <c r="C2731" s="3">
        <f t="shared" ca="1" si="177"/>
        <v>0.83556685760703409</v>
      </c>
      <c r="D2731" s="3">
        <f t="shared" ca="1" si="176"/>
        <v>0.32113048179024983</v>
      </c>
      <c r="E2731" s="6">
        <f t="shared" ca="1" si="175"/>
        <v>-0.46453992272046357</v>
      </c>
      <c r="F2731" s="6">
        <f t="shared" ca="1" si="178"/>
        <v>0.95601742313225013</v>
      </c>
    </row>
    <row r="2732" spans="2:6" x14ac:dyDescent="0.2">
      <c r="B2732" s="3">
        <f t="shared" ca="1" si="176"/>
        <v>0.85795934411290709</v>
      </c>
      <c r="C2732" s="3">
        <f t="shared" ca="1" si="177"/>
        <v>1.0711959955915384</v>
      </c>
      <c r="D2732" s="3">
        <f t="shared" ca="1" si="176"/>
        <v>7.8958596270436776E-2</v>
      </c>
      <c r="E2732" s="6">
        <f t="shared" ca="1" si="175"/>
        <v>-1.4121112982947912</v>
      </c>
      <c r="F2732" s="6">
        <f t="shared" ca="1" si="178"/>
        <v>1.772433124194859</v>
      </c>
    </row>
    <row r="2733" spans="2:6" x14ac:dyDescent="0.2">
      <c r="B2733" s="3">
        <f t="shared" ca="1" si="176"/>
        <v>0.65764919460643578</v>
      </c>
      <c r="C2733" s="3">
        <f t="shared" ca="1" si="177"/>
        <v>0.40605578693462885</v>
      </c>
      <c r="D2733" s="3">
        <f t="shared" ca="1" si="176"/>
        <v>0.82949447021688771</v>
      </c>
      <c r="E2733" s="6">
        <f t="shared" ca="1" si="175"/>
        <v>0.95216943469584658</v>
      </c>
      <c r="F2733" s="6">
        <f t="shared" ca="1" si="178"/>
        <v>1.0351366742957708</v>
      </c>
    </row>
    <row r="2734" spans="2:6" x14ac:dyDescent="0.2">
      <c r="B2734" s="3">
        <f t="shared" ca="1" si="176"/>
        <v>3.670879747683764E-3</v>
      </c>
      <c r="C2734" s="3">
        <f t="shared" ca="1" si="177"/>
        <v>-2.680931262258277</v>
      </c>
      <c r="D2734" s="3">
        <f t="shared" ca="1" si="176"/>
        <v>0.31743312005237767</v>
      </c>
      <c r="E2734" s="6">
        <f t="shared" ca="1" si="175"/>
        <v>-0.4748887925805752</v>
      </c>
      <c r="F2734" s="6">
        <f t="shared" ca="1" si="178"/>
        <v>2.722666303143372</v>
      </c>
    </row>
    <row r="2735" spans="2:6" x14ac:dyDescent="0.2">
      <c r="B2735" s="3">
        <f t="shared" ca="1" si="176"/>
        <v>0.17380110446323138</v>
      </c>
      <c r="C2735" s="3">
        <f t="shared" ca="1" si="177"/>
        <v>-0.9392503785230002</v>
      </c>
      <c r="D2735" s="3">
        <f t="shared" ca="1" si="176"/>
        <v>0.80414656398636697</v>
      </c>
      <c r="E2735" s="6">
        <f t="shared" ca="1" si="175"/>
        <v>0.85652604649582631</v>
      </c>
      <c r="F2735" s="6">
        <f t="shared" ca="1" si="178"/>
        <v>1.2711522890202298</v>
      </c>
    </row>
    <row r="2736" spans="2:6" x14ac:dyDescent="0.2">
      <c r="B2736" s="3">
        <f t="shared" ca="1" si="176"/>
        <v>0.72120345583978696</v>
      </c>
      <c r="C2736" s="3">
        <f t="shared" ca="1" si="177"/>
        <v>0.58642032614790829</v>
      </c>
      <c r="D2736" s="3">
        <f t="shared" ca="1" si="176"/>
        <v>0.9216721571988935</v>
      </c>
      <c r="E2736" s="6">
        <f t="shared" ca="1" si="175"/>
        <v>1.4164093580888133</v>
      </c>
      <c r="F2736" s="6">
        <f t="shared" ca="1" si="178"/>
        <v>1.5330049799661394</v>
      </c>
    </row>
    <row r="2737" spans="2:6" x14ac:dyDescent="0.2">
      <c r="B2737" s="3">
        <f t="shared" ca="1" si="176"/>
        <v>0.15385699642906581</v>
      </c>
      <c r="C2737" s="3">
        <f t="shared" ca="1" si="177"/>
        <v>-1.0200305064591977</v>
      </c>
      <c r="D2737" s="3">
        <f t="shared" ca="1" si="176"/>
        <v>0.99761871047179651</v>
      </c>
      <c r="E2737" s="6">
        <f t="shared" ca="1" si="175"/>
        <v>2.8226684821696613</v>
      </c>
      <c r="F2737" s="6">
        <f t="shared" ca="1" si="178"/>
        <v>3.0013196421476649</v>
      </c>
    </row>
    <row r="2738" spans="2:6" x14ac:dyDescent="0.2">
      <c r="B2738" s="3">
        <f t="shared" ca="1" si="176"/>
        <v>0.54944128979710583</v>
      </c>
      <c r="C2738" s="3">
        <f t="shared" ca="1" si="177"/>
        <v>0.1242498916853481</v>
      </c>
      <c r="D2738" s="3">
        <f t="shared" ca="1" si="176"/>
        <v>0.28073047188883682</v>
      </c>
      <c r="E2738" s="6">
        <f t="shared" ca="1" si="175"/>
        <v>-0.58067287897071007</v>
      </c>
      <c r="F2738" s="6">
        <f t="shared" ca="1" si="178"/>
        <v>0.59381733551316407</v>
      </c>
    </row>
    <row r="2739" spans="2:6" x14ac:dyDescent="0.2">
      <c r="B2739" s="3">
        <f t="shared" ca="1" si="176"/>
        <v>0.89753209138134182</v>
      </c>
      <c r="C2739" s="3">
        <f t="shared" ca="1" si="177"/>
        <v>1.2676140353643004</v>
      </c>
      <c r="D2739" s="3">
        <f t="shared" ca="1" si="176"/>
        <v>0.46291410763107155</v>
      </c>
      <c r="E2739" s="6">
        <f t="shared" ca="1" si="175"/>
        <v>-9.3094841833266842E-2</v>
      </c>
      <c r="F2739" s="6">
        <f t="shared" ca="1" si="178"/>
        <v>1.2710279273991294</v>
      </c>
    </row>
    <row r="2740" spans="2:6" x14ac:dyDescent="0.2">
      <c r="B2740" s="3">
        <f t="shared" ca="1" si="176"/>
        <v>0.89207140955646713</v>
      </c>
      <c r="C2740" s="3">
        <f t="shared" ca="1" si="177"/>
        <v>1.2376194989799962</v>
      </c>
      <c r="D2740" s="3">
        <f t="shared" ca="1" si="176"/>
        <v>0.84101132350764751</v>
      </c>
      <c r="E2740" s="6">
        <f t="shared" ca="1" si="175"/>
        <v>0.99862300218960087</v>
      </c>
      <c r="F2740" s="6">
        <f t="shared" ca="1" si="178"/>
        <v>1.5902672494765364</v>
      </c>
    </row>
    <row r="2741" spans="2:6" x14ac:dyDescent="0.2">
      <c r="B2741" s="3">
        <f t="shared" ca="1" si="176"/>
        <v>0.87903554691268426</v>
      </c>
      <c r="C2741" s="3">
        <f t="shared" ca="1" si="177"/>
        <v>1.1701790888845331</v>
      </c>
      <c r="D2741" s="3">
        <f t="shared" ca="1" si="176"/>
        <v>7.367214793875454E-2</v>
      </c>
      <c r="E2741" s="6">
        <f t="shared" ca="1" si="175"/>
        <v>-1.4489759612998845</v>
      </c>
      <c r="F2741" s="6">
        <f t="shared" ca="1" si="178"/>
        <v>1.8624850164464573</v>
      </c>
    </row>
    <row r="2742" spans="2:6" x14ac:dyDescent="0.2">
      <c r="B2742" s="3">
        <f t="shared" ca="1" si="176"/>
        <v>0.28142829809296921</v>
      </c>
      <c r="C2742" s="3">
        <f t="shared" ca="1" si="177"/>
        <v>-0.57860371689405732</v>
      </c>
      <c r="D2742" s="3">
        <f t="shared" ca="1" si="176"/>
        <v>0.80582705338372773</v>
      </c>
      <c r="E2742" s="6">
        <f t="shared" ca="1" si="175"/>
        <v>0.86262097667385884</v>
      </c>
      <c r="F2742" s="6">
        <f t="shared" ca="1" si="178"/>
        <v>1.0386997692314082</v>
      </c>
    </row>
    <row r="2743" spans="2:6" x14ac:dyDescent="0.2">
      <c r="B2743" s="3">
        <f t="shared" ca="1" si="176"/>
        <v>5.3754931778332793E-2</v>
      </c>
      <c r="C2743" s="3">
        <f t="shared" ca="1" si="177"/>
        <v>-1.6094871454818378</v>
      </c>
      <c r="D2743" s="3">
        <f t="shared" ca="1" si="176"/>
        <v>0.39007279376208281</v>
      </c>
      <c r="E2743" s="6">
        <f t="shared" ca="1" si="175"/>
        <v>-0.27912931396003182</v>
      </c>
      <c r="F2743" s="6">
        <f t="shared" ca="1" si="178"/>
        <v>1.6335121809717468</v>
      </c>
    </row>
    <row r="2744" spans="2:6" x14ac:dyDescent="0.2">
      <c r="B2744" s="3">
        <f t="shared" ca="1" si="176"/>
        <v>0.24779291841743267</v>
      </c>
      <c r="C2744" s="3">
        <f t="shared" ca="1" si="177"/>
        <v>-0.68145151360238554</v>
      </c>
      <c r="D2744" s="3">
        <f t="shared" ca="1" si="176"/>
        <v>0.3378929806137082</v>
      </c>
      <c r="E2744" s="6">
        <f t="shared" ca="1" si="175"/>
        <v>-0.41822042825281458</v>
      </c>
      <c r="F2744" s="6">
        <f t="shared" ca="1" si="178"/>
        <v>0.79955268244121969</v>
      </c>
    </row>
    <row r="2745" spans="2:6" x14ac:dyDescent="0.2">
      <c r="B2745" s="3">
        <f t="shared" ca="1" si="176"/>
        <v>0.20507166240925401</v>
      </c>
      <c r="C2745" s="3">
        <f t="shared" ca="1" si="177"/>
        <v>-0.82364143565571712</v>
      </c>
      <c r="D2745" s="3">
        <f t="shared" ca="1" si="176"/>
        <v>0.99265396148220564</v>
      </c>
      <c r="E2745" s="6">
        <f t="shared" ca="1" si="175"/>
        <v>2.439881583405807</v>
      </c>
      <c r="F2745" s="6">
        <f t="shared" ca="1" si="178"/>
        <v>2.5751519092224129</v>
      </c>
    </row>
    <row r="2746" spans="2:6" x14ac:dyDescent="0.2">
      <c r="B2746" s="3">
        <f t="shared" ca="1" si="176"/>
        <v>0.80198481469824978</v>
      </c>
      <c r="C2746" s="3">
        <f t="shared" ca="1" si="177"/>
        <v>0.84873211709015062</v>
      </c>
      <c r="D2746" s="3">
        <f t="shared" ca="1" si="176"/>
        <v>0.99250237917293527</v>
      </c>
      <c r="E2746" s="6">
        <f t="shared" ca="1" si="175"/>
        <v>2.4324939589235517</v>
      </c>
      <c r="F2746" s="6">
        <f t="shared" ca="1" si="178"/>
        <v>2.576309971020549</v>
      </c>
    </row>
    <row r="2747" spans="2:6" x14ac:dyDescent="0.2">
      <c r="B2747" s="3">
        <f t="shared" ca="1" si="176"/>
        <v>0.85160419000691967</v>
      </c>
      <c r="C2747" s="3">
        <f t="shared" ca="1" si="177"/>
        <v>1.043338340131762</v>
      </c>
      <c r="D2747" s="3">
        <f t="shared" ca="1" si="176"/>
        <v>0.22083198291849404</v>
      </c>
      <c r="E2747" s="6">
        <f t="shared" ca="1" si="175"/>
        <v>-0.76938638973455653</v>
      </c>
      <c r="F2747" s="6">
        <f t="shared" ca="1" si="178"/>
        <v>1.296344980588761</v>
      </c>
    </row>
    <row r="2748" spans="2:6" x14ac:dyDescent="0.2">
      <c r="B2748" s="3">
        <f t="shared" ca="1" si="176"/>
        <v>0.32891390558373035</v>
      </c>
      <c r="C2748" s="3">
        <f t="shared" ca="1" si="177"/>
        <v>-0.44291417900116598</v>
      </c>
      <c r="D2748" s="3">
        <f t="shared" ca="1" si="176"/>
        <v>0.61057589184102945</v>
      </c>
      <c r="E2748" s="6">
        <f t="shared" ca="1" si="175"/>
        <v>0.28082032141720686</v>
      </c>
      <c r="F2748" s="6">
        <f t="shared" ca="1" si="178"/>
        <v>0.52443590922165151</v>
      </c>
    </row>
    <row r="2749" spans="2:6" x14ac:dyDescent="0.2">
      <c r="B2749" s="3">
        <f t="shared" ca="1" si="176"/>
        <v>0.46578431867577486</v>
      </c>
      <c r="C2749" s="3">
        <f t="shared" ca="1" si="177"/>
        <v>-8.5871412141392919E-2</v>
      </c>
      <c r="D2749" s="3">
        <f t="shared" ca="1" si="176"/>
        <v>0.31548126375879693</v>
      </c>
      <c r="E2749" s="6">
        <f t="shared" ca="1" si="175"/>
        <v>-0.48037252456664842</v>
      </c>
      <c r="F2749" s="6">
        <f t="shared" ca="1" si="178"/>
        <v>0.48798735821913686</v>
      </c>
    </row>
    <row r="2750" spans="2:6" x14ac:dyDescent="0.2">
      <c r="B2750" s="3">
        <f t="shared" ca="1" si="176"/>
        <v>0.20438936782407091</v>
      </c>
      <c r="C2750" s="3">
        <f t="shared" ca="1" si="177"/>
        <v>-0.82604469982062023</v>
      </c>
      <c r="D2750" s="3">
        <f t="shared" ca="1" si="176"/>
        <v>0.49797559747408227</v>
      </c>
      <c r="E2750" s="6">
        <f t="shared" ca="1" si="175"/>
        <v>-5.0744463884533119E-3</v>
      </c>
      <c r="F2750" s="6">
        <f t="shared" ca="1" si="178"/>
        <v>0.82606028600089942</v>
      </c>
    </row>
    <row r="2751" spans="2:6" x14ac:dyDescent="0.2">
      <c r="B2751" s="3">
        <f t="shared" ca="1" si="176"/>
        <v>0.3039625599402126</v>
      </c>
      <c r="C2751" s="3">
        <f t="shared" ca="1" si="177"/>
        <v>-0.51303745633549191</v>
      </c>
      <c r="D2751" s="3">
        <f t="shared" ca="1" si="176"/>
        <v>0.51587556897592046</v>
      </c>
      <c r="E2751" s="6">
        <f t="shared" ca="1" si="175"/>
        <v>3.9804658728841397E-2</v>
      </c>
      <c r="F2751" s="6">
        <f t="shared" ca="1" si="178"/>
        <v>0.5145792868545247</v>
      </c>
    </row>
    <row r="2752" spans="2:6" x14ac:dyDescent="0.2">
      <c r="B2752" s="3">
        <f t="shared" ca="1" si="176"/>
        <v>0.97376470716626917</v>
      </c>
      <c r="C2752" s="3">
        <f t="shared" ca="1" si="177"/>
        <v>1.9392526153024354</v>
      </c>
      <c r="D2752" s="3">
        <f t="shared" ca="1" si="176"/>
        <v>1.0383250266313704E-2</v>
      </c>
      <c r="E2752" s="6">
        <f t="shared" ca="1" si="175"/>
        <v>-2.3122029730324822</v>
      </c>
      <c r="F2752" s="6">
        <f t="shared" ca="1" si="178"/>
        <v>3.0177778736112413</v>
      </c>
    </row>
    <row r="2753" spans="2:6" x14ac:dyDescent="0.2">
      <c r="B2753" s="3">
        <f t="shared" ca="1" si="176"/>
        <v>0.23694301975309151</v>
      </c>
      <c r="C2753" s="3">
        <f t="shared" ca="1" si="177"/>
        <v>-0.71617055932383911</v>
      </c>
      <c r="D2753" s="3">
        <f t="shared" ca="1" si="176"/>
        <v>0.34468952714655088</v>
      </c>
      <c r="E2753" s="6">
        <f t="shared" ca="1" si="175"/>
        <v>-0.39969787929237927</v>
      </c>
      <c r="F2753" s="6">
        <f t="shared" ca="1" si="178"/>
        <v>0.82015770724479931</v>
      </c>
    </row>
    <row r="2754" spans="2:6" x14ac:dyDescent="0.2">
      <c r="B2754" s="3">
        <f t="shared" ca="1" si="176"/>
        <v>0.5217745738061329</v>
      </c>
      <c r="C2754" s="3">
        <f t="shared" ca="1" si="177"/>
        <v>5.4607890554049458E-2</v>
      </c>
      <c r="D2754" s="3">
        <f t="shared" ca="1" si="176"/>
        <v>0.45038038655946944</v>
      </c>
      <c r="E2754" s="6">
        <f t="shared" ca="1" si="175"/>
        <v>-0.12470035907650703</v>
      </c>
      <c r="F2754" s="6">
        <f t="shared" ca="1" si="178"/>
        <v>0.13613302782415748</v>
      </c>
    </row>
    <row r="2755" spans="2:6" x14ac:dyDescent="0.2">
      <c r="B2755" s="3">
        <f t="shared" ca="1" si="176"/>
        <v>0.62622273366971593</v>
      </c>
      <c r="C2755" s="3">
        <f t="shared" ca="1" si="177"/>
        <v>0.32186557633894619</v>
      </c>
      <c r="D2755" s="3">
        <f t="shared" ca="1" si="176"/>
        <v>0.12784671171028106</v>
      </c>
      <c r="E2755" s="6">
        <f t="shared" ca="1" si="175"/>
        <v>-1.1366289716700282</v>
      </c>
      <c r="F2755" s="6">
        <f t="shared" ca="1" si="178"/>
        <v>1.1813225082388246</v>
      </c>
    </row>
    <row r="2756" spans="2:6" x14ac:dyDescent="0.2">
      <c r="B2756" s="3">
        <f t="shared" ca="1" si="176"/>
        <v>0.84966173628324526</v>
      </c>
      <c r="C2756" s="3">
        <f t="shared" ca="1" si="177"/>
        <v>1.034983691641902</v>
      </c>
      <c r="D2756" s="3">
        <f t="shared" ca="1" si="176"/>
        <v>0.12159786028294728</v>
      </c>
      <c r="E2756" s="6">
        <f t="shared" ca="1" si="175"/>
        <v>-1.1670362749527583</v>
      </c>
      <c r="F2756" s="6">
        <f t="shared" ca="1" si="178"/>
        <v>1.5598605415293734</v>
      </c>
    </row>
    <row r="2757" spans="2:6" x14ac:dyDescent="0.2">
      <c r="B2757" s="3">
        <f t="shared" ca="1" si="176"/>
        <v>0.19196051059751262</v>
      </c>
      <c r="C2757" s="3">
        <f t="shared" ca="1" si="177"/>
        <v>-0.87069442889633775</v>
      </c>
      <c r="D2757" s="3">
        <f t="shared" ca="1" si="176"/>
        <v>0.97110799735762221</v>
      </c>
      <c r="E2757" s="6">
        <f t="shared" ref="E2757:E2820" ca="1" si="179">_xlfn.NORM.S.INV(D2757)</f>
        <v>1.8973329768814307</v>
      </c>
      <c r="F2757" s="6">
        <f t="shared" ca="1" si="178"/>
        <v>2.0875778341592133</v>
      </c>
    </row>
    <row r="2758" spans="2:6" x14ac:dyDescent="0.2">
      <c r="B2758" s="3">
        <f t="shared" ca="1" si="176"/>
        <v>0.15875434477935002</v>
      </c>
      <c r="C2758" s="3">
        <f t="shared" ca="1" si="177"/>
        <v>-0.99959056796329848</v>
      </c>
      <c r="D2758" s="3">
        <f t="shared" ca="1" si="176"/>
        <v>0.98655753250583456</v>
      </c>
      <c r="E2758" s="6">
        <f t="shared" ca="1" si="179"/>
        <v>2.2131844025123835</v>
      </c>
      <c r="F2758" s="6">
        <f t="shared" ca="1" si="178"/>
        <v>2.4284494030317547</v>
      </c>
    </row>
    <row r="2759" spans="2:6" x14ac:dyDescent="0.2">
      <c r="B2759" s="3">
        <f t="shared" ca="1" si="176"/>
        <v>0.49139702275834396</v>
      </c>
      <c r="C2759" s="3">
        <f t="shared" ca="1" si="177"/>
        <v>-2.1566137612280427E-2</v>
      </c>
      <c r="D2759" s="3">
        <f t="shared" ca="1" si="176"/>
        <v>0.56717692569378653</v>
      </c>
      <c r="E2759" s="6">
        <f t="shared" ca="1" si="179"/>
        <v>0.16919133066856654</v>
      </c>
      <c r="F2759" s="6">
        <f t="shared" ca="1" si="178"/>
        <v>0.17056026695837467</v>
      </c>
    </row>
    <row r="2760" spans="2:6" x14ac:dyDescent="0.2">
      <c r="B2760" s="3">
        <f t="shared" ca="1" si="176"/>
        <v>0.85844056526939472</v>
      </c>
      <c r="C2760" s="3">
        <f t="shared" ca="1" si="177"/>
        <v>1.0733393866368544</v>
      </c>
      <c r="D2760" s="3">
        <f t="shared" ca="1" si="176"/>
        <v>0.38079436202681582</v>
      </c>
      <c r="E2760" s="6">
        <f t="shared" ca="1" si="179"/>
        <v>-0.30339517269200567</v>
      </c>
      <c r="F2760" s="6">
        <f t="shared" ca="1" si="178"/>
        <v>1.1153950285521228</v>
      </c>
    </row>
    <row r="2761" spans="2:6" x14ac:dyDescent="0.2">
      <c r="B2761" s="3">
        <f t="shared" ca="1" si="176"/>
        <v>0.72196165821270808</v>
      </c>
      <c r="C2761" s="3">
        <f t="shared" ca="1" si="177"/>
        <v>0.58867891678080519</v>
      </c>
      <c r="D2761" s="3">
        <f t="shared" ca="1" si="176"/>
        <v>0.94683331147642769</v>
      </c>
      <c r="E2761" s="6">
        <f t="shared" ca="1" si="179"/>
        <v>1.6148952686322344</v>
      </c>
      <c r="F2761" s="6">
        <f t="shared" ca="1" si="178"/>
        <v>1.7188454251947727</v>
      </c>
    </row>
    <row r="2762" spans="2:6" x14ac:dyDescent="0.2">
      <c r="B2762" s="3">
        <f t="shared" ca="1" si="176"/>
        <v>0.77947927381143867</v>
      </c>
      <c r="C2762" s="3">
        <f t="shared" ca="1" si="177"/>
        <v>0.77043575227068206</v>
      </c>
      <c r="D2762" s="3">
        <f t="shared" ca="1" si="176"/>
        <v>0.71480546260555256</v>
      </c>
      <c r="E2762" s="6">
        <f t="shared" ca="1" si="179"/>
        <v>0.5674785809597227</v>
      </c>
      <c r="F2762" s="6">
        <f t="shared" ca="1" si="178"/>
        <v>0.95687156307675503</v>
      </c>
    </row>
    <row r="2763" spans="2:6" x14ac:dyDescent="0.2">
      <c r="B2763" s="3">
        <f t="shared" ca="1" si="176"/>
        <v>0.59037951754351425</v>
      </c>
      <c r="C2763" s="3">
        <f t="shared" ca="1" si="177"/>
        <v>0.22852134404671334</v>
      </c>
      <c r="D2763" s="3">
        <f t="shared" ca="1" si="176"/>
        <v>0.65499720167675701</v>
      </c>
      <c r="E2763" s="6">
        <f t="shared" ca="1" si="179"/>
        <v>0.39884747056668857</v>
      </c>
      <c r="F2763" s="6">
        <f t="shared" ca="1" si="178"/>
        <v>0.45967522171894565</v>
      </c>
    </row>
    <row r="2764" spans="2:6" x14ac:dyDescent="0.2">
      <c r="B2764" s="3">
        <f t="shared" ca="1" si="176"/>
        <v>0.61365148422873472</v>
      </c>
      <c r="C2764" s="3">
        <f t="shared" ca="1" si="177"/>
        <v>0.28884887113596369</v>
      </c>
      <c r="D2764" s="3">
        <f t="shared" ca="1" si="176"/>
        <v>0.48749240023966345</v>
      </c>
      <c r="E2764" s="6">
        <f t="shared" ca="1" si="179"/>
        <v>-3.1357041157653934E-2</v>
      </c>
      <c r="F2764" s="6">
        <f t="shared" ca="1" si="178"/>
        <v>0.29054592474630125</v>
      </c>
    </row>
    <row r="2765" spans="2:6" x14ac:dyDescent="0.2">
      <c r="B2765" s="3">
        <f t="shared" ca="1" si="176"/>
        <v>0.95135854252935104</v>
      </c>
      <c r="C2765" s="3">
        <f t="shared" ca="1" si="177"/>
        <v>1.658171205438095</v>
      </c>
      <c r="D2765" s="3">
        <f t="shared" ca="1" si="176"/>
        <v>0.17168907372020392</v>
      </c>
      <c r="E2765" s="6">
        <f t="shared" ca="1" si="179"/>
        <v>-0.94751160131433798</v>
      </c>
      <c r="F2765" s="6">
        <f t="shared" ca="1" si="178"/>
        <v>1.9097931775899939</v>
      </c>
    </row>
    <row r="2766" spans="2:6" x14ac:dyDescent="0.2">
      <c r="B2766" s="3">
        <f t="shared" ca="1" si="176"/>
        <v>0.48136756319706753</v>
      </c>
      <c r="C2766" s="3">
        <f t="shared" ca="1" si="177"/>
        <v>-4.6721585493656556E-2</v>
      </c>
      <c r="D2766" s="3">
        <f t="shared" ca="1" si="176"/>
        <v>0.34747427131958775</v>
      </c>
      <c r="E2766" s="6">
        <f t="shared" ca="1" si="179"/>
        <v>-0.39214843377671743</v>
      </c>
      <c r="F2766" s="6">
        <f t="shared" ca="1" si="178"/>
        <v>0.39492189185277332</v>
      </c>
    </row>
    <row r="2767" spans="2:6" x14ac:dyDescent="0.2">
      <c r="B2767" s="3">
        <f t="shared" ca="1" si="176"/>
        <v>0.11912929628694646</v>
      </c>
      <c r="C2767" s="3">
        <f t="shared" ca="1" si="177"/>
        <v>-1.1793506118667771</v>
      </c>
      <c r="D2767" s="3">
        <f t="shared" ca="1" si="176"/>
        <v>0.51625954106389316</v>
      </c>
      <c r="E2767" s="6">
        <f t="shared" ca="1" si="179"/>
        <v>4.0767915416838857E-2</v>
      </c>
      <c r="F2767" s="6">
        <f t="shared" ca="1" si="178"/>
        <v>1.1800550362749933</v>
      </c>
    </row>
    <row r="2768" spans="2:6" x14ac:dyDescent="0.2">
      <c r="B2768" s="3">
        <f t="shared" ca="1" si="176"/>
        <v>0.37459815682601572</v>
      </c>
      <c r="C2768" s="3">
        <f t="shared" ca="1" si="177"/>
        <v>-0.31969926942987975</v>
      </c>
      <c r="D2768" s="3">
        <f t="shared" ca="1" si="176"/>
        <v>0.46160313510543216</v>
      </c>
      <c r="E2768" s="6">
        <f t="shared" ca="1" si="179"/>
        <v>-9.6395746479992397E-2</v>
      </c>
      <c r="F2768" s="6">
        <f t="shared" ca="1" si="178"/>
        <v>0.33391580198222698</v>
      </c>
    </row>
    <row r="2769" spans="2:6" x14ac:dyDescent="0.2">
      <c r="B2769" s="3">
        <f t="shared" ca="1" si="176"/>
        <v>0.16015534546754351</v>
      </c>
      <c r="C2769" s="3">
        <f t="shared" ca="1" si="177"/>
        <v>-0.99381962308244798</v>
      </c>
      <c r="D2769" s="3">
        <f t="shared" ca="1" si="176"/>
        <v>0.15562635240212719</v>
      </c>
      <c r="E2769" s="6">
        <f t="shared" ca="1" si="179"/>
        <v>-1.0125969761295539</v>
      </c>
      <c r="F2769" s="6">
        <f t="shared" ca="1" si="178"/>
        <v>1.4188129120114659</v>
      </c>
    </row>
    <row r="2770" spans="2:6" x14ac:dyDescent="0.2">
      <c r="B2770" s="3">
        <f t="shared" ca="1" si="176"/>
        <v>0.37914605158314985</v>
      </c>
      <c r="C2770" s="3">
        <f t="shared" ca="1" si="177"/>
        <v>-0.30772433219110085</v>
      </c>
      <c r="D2770" s="3">
        <f t="shared" ca="1" si="176"/>
        <v>3.0411756139738566E-2</v>
      </c>
      <c r="E2770" s="6">
        <f t="shared" ca="1" si="179"/>
        <v>-1.8747762468546159</v>
      </c>
      <c r="F2770" s="6">
        <f t="shared" ca="1" si="178"/>
        <v>1.8998632162323525</v>
      </c>
    </row>
    <row r="2771" spans="2:6" x14ac:dyDescent="0.2">
      <c r="B2771" s="3">
        <f t="shared" ca="1" si="176"/>
        <v>0.47316305524167745</v>
      </c>
      <c r="C2771" s="3">
        <f t="shared" ca="1" si="177"/>
        <v>-6.7321061232240229E-2</v>
      </c>
      <c r="D2771" s="3">
        <f t="shared" ca="1" si="176"/>
        <v>9.3305505947585132E-3</v>
      </c>
      <c r="E2771" s="6">
        <f t="shared" ca="1" si="179"/>
        <v>-2.3522326091188752</v>
      </c>
      <c r="F2771" s="6">
        <f t="shared" ca="1" si="178"/>
        <v>2.3531957786566817</v>
      </c>
    </row>
    <row r="2772" spans="2:6" x14ac:dyDescent="0.2">
      <c r="B2772" s="3">
        <f t="shared" ca="1" si="176"/>
        <v>0.97045372646194716</v>
      </c>
      <c r="C2772" s="3">
        <f t="shared" ca="1" si="177"/>
        <v>1.8875041620103725</v>
      </c>
      <c r="D2772" s="3">
        <f t="shared" ca="1" si="176"/>
        <v>0.7985551525548471</v>
      </c>
      <c r="E2772" s="6">
        <f t="shared" ca="1" si="179"/>
        <v>0.83647151528807639</v>
      </c>
      <c r="F2772" s="6">
        <f t="shared" ca="1" si="178"/>
        <v>2.064547543045403</v>
      </c>
    </row>
    <row r="2773" spans="2:6" x14ac:dyDescent="0.2">
      <c r="B2773" s="3">
        <f t="shared" ca="1" si="176"/>
        <v>0.26567171117362276</v>
      </c>
      <c r="C2773" s="3">
        <f t="shared" ca="1" si="177"/>
        <v>-0.62595657854590603</v>
      </c>
      <c r="D2773" s="3">
        <f t="shared" ca="1" si="176"/>
        <v>0.43777581433604207</v>
      </c>
      <c r="E2773" s="6">
        <f t="shared" ca="1" si="179"/>
        <v>-0.15661075146017711</v>
      </c>
      <c r="F2773" s="6">
        <f t="shared" ca="1" si="178"/>
        <v>0.64525077737095238</v>
      </c>
    </row>
    <row r="2774" spans="2:6" x14ac:dyDescent="0.2">
      <c r="B2774" s="3">
        <f t="shared" ref="B2774:D2837" ca="1" si="180">RAND()</f>
        <v>0.72841641464911977</v>
      </c>
      <c r="C2774" s="3">
        <f t="shared" ref="C2774:C2837" ca="1" si="181">_xlfn.NORM.S.INV(B2774)</f>
        <v>0.60803061257431879</v>
      </c>
      <c r="D2774" s="3">
        <f t="shared" ca="1" si="180"/>
        <v>7.3902030524726769E-2</v>
      </c>
      <c r="E2774" s="6">
        <f t="shared" ca="1" si="179"/>
        <v>-1.4473316419492124</v>
      </c>
      <c r="F2774" s="6">
        <f t="shared" ref="F2774:F2837" ca="1" si="182">SQRT(C2774^2+E2774^2)</f>
        <v>1.5698630856271845</v>
      </c>
    </row>
    <row r="2775" spans="2:6" x14ac:dyDescent="0.2">
      <c r="B2775" s="3">
        <f t="shared" ca="1" si="180"/>
        <v>0.48152689179375918</v>
      </c>
      <c r="C2775" s="3">
        <f t="shared" ca="1" si="181"/>
        <v>-4.6321775511858274E-2</v>
      </c>
      <c r="D2775" s="3">
        <f t="shared" ca="1" si="180"/>
        <v>0.61402042633209963</v>
      </c>
      <c r="E2775" s="6">
        <f t="shared" ca="1" si="179"/>
        <v>0.28981320206526578</v>
      </c>
      <c r="F2775" s="6">
        <f t="shared" ca="1" si="182"/>
        <v>0.29349173579147603</v>
      </c>
    </row>
    <row r="2776" spans="2:6" x14ac:dyDescent="0.2">
      <c r="B2776" s="3">
        <f t="shared" ca="1" si="180"/>
        <v>6.161622147535728E-2</v>
      </c>
      <c r="C2776" s="3">
        <f t="shared" ca="1" si="181"/>
        <v>-1.541346641524495</v>
      </c>
      <c r="D2776" s="3">
        <f t="shared" ca="1" si="180"/>
        <v>0.32251641916678131</v>
      </c>
      <c r="E2776" s="6">
        <f t="shared" ca="1" si="179"/>
        <v>-0.46067354439905545</v>
      </c>
      <c r="F2776" s="6">
        <f t="shared" ca="1" si="182"/>
        <v>1.6087167506581228</v>
      </c>
    </row>
    <row r="2777" spans="2:6" x14ac:dyDescent="0.2">
      <c r="B2777" s="3">
        <f t="shared" ca="1" si="180"/>
        <v>0.71902981690389589</v>
      </c>
      <c r="C2777" s="3">
        <f t="shared" ca="1" si="181"/>
        <v>0.57996181844374861</v>
      </c>
      <c r="D2777" s="3">
        <f t="shared" ca="1" si="180"/>
        <v>0.80349246125749008</v>
      </c>
      <c r="E2777" s="6">
        <f t="shared" ca="1" si="179"/>
        <v>0.85416228417305706</v>
      </c>
      <c r="F2777" s="6">
        <f t="shared" ca="1" si="182"/>
        <v>1.0324480222056285</v>
      </c>
    </row>
    <row r="2778" spans="2:6" x14ac:dyDescent="0.2">
      <c r="B2778" s="3">
        <f t="shared" ca="1" si="180"/>
        <v>0.40729395474075092</v>
      </c>
      <c r="C2778" s="3">
        <f t="shared" ca="1" si="181"/>
        <v>-0.2345114960010603</v>
      </c>
      <c r="D2778" s="3">
        <f t="shared" ca="1" si="180"/>
        <v>0.26075191771952433</v>
      </c>
      <c r="E2778" s="6">
        <f t="shared" ca="1" si="179"/>
        <v>-0.6410290094782175</v>
      </c>
      <c r="F2778" s="6">
        <f t="shared" ca="1" si="182"/>
        <v>0.68257881065066761</v>
      </c>
    </row>
    <row r="2779" spans="2:6" x14ac:dyDescent="0.2">
      <c r="B2779" s="3">
        <f t="shared" ca="1" si="180"/>
        <v>0.54360362464814027</v>
      </c>
      <c r="C2779" s="3">
        <f t="shared" ca="1" si="181"/>
        <v>0.10951660676012935</v>
      </c>
      <c r="D2779" s="3">
        <f t="shared" ca="1" si="180"/>
        <v>0.33568442338377835</v>
      </c>
      <c r="E2779" s="6">
        <f t="shared" ca="1" si="179"/>
        <v>-0.42427009409473676</v>
      </c>
      <c r="F2779" s="6">
        <f t="shared" ca="1" si="182"/>
        <v>0.43817690479920274</v>
      </c>
    </row>
    <row r="2780" spans="2:6" x14ac:dyDescent="0.2">
      <c r="B2780" s="3">
        <f t="shared" ca="1" si="180"/>
        <v>0.58548723438586381</v>
      </c>
      <c r="C2780" s="3">
        <f t="shared" ca="1" si="181"/>
        <v>0.21595152777557439</v>
      </c>
      <c r="D2780" s="3">
        <f t="shared" ca="1" si="180"/>
        <v>0.58516531033981178</v>
      </c>
      <c r="E2780" s="6">
        <f t="shared" ca="1" si="179"/>
        <v>0.21512562039708058</v>
      </c>
      <c r="F2780" s="6">
        <f t="shared" ca="1" si="182"/>
        <v>0.30481813413875736</v>
      </c>
    </row>
    <row r="2781" spans="2:6" x14ac:dyDescent="0.2">
      <c r="B2781" s="3">
        <f t="shared" ca="1" si="180"/>
        <v>0.81664995892593562</v>
      </c>
      <c r="C2781" s="3">
        <f t="shared" ca="1" si="181"/>
        <v>0.90267184752669449</v>
      </c>
      <c r="D2781" s="3">
        <f t="shared" ca="1" si="180"/>
        <v>0.92226897828179255</v>
      </c>
      <c r="E2781" s="6">
        <f t="shared" ca="1" si="179"/>
        <v>1.4205004302044972</v>
      </c>
      <c r="F2781" s="6">
        <f t="shared" ca="1" si="182"/>
        <v>1.6830442467530131</v>
      </c>
    </row>
    <row r="2782" spans="2:6" x14ac:dyDescent="0.2">
      <c r="B2782" s="3">
        <f t="shared" ca="1" si="180"/>
        <v>0.86825549444778005</v>
      </c>
      <c r="C2782" s="3">
        <f t="shared" ca="1" si="181"/>
        <v>1.1181826070950356</v>
      </c>
      <c r="D2782" s="3">
        <f t="shared" ca="1" si="180"/>
        <v>0.42082146945553522</v>
      </c>
      <c r="E2782" s="6">
        <f t="shared" ca="1" si="179"/>
        <v>-0.19979240831940534</v>
      </c>
      <c r="F2782" s="6">
        <f t="shared" ca="1" si="182"/>
        <v>1.1358914337347203</v>
      </c>
    </row>
    <row r="2783" spans="2:6" x14ac:dyDescent="0.2">
      <c r="B2783" s="3">
        <f t="shared" ca="1" si="180"/>
        <v>0.75586728835821804</v>
      </c>
      <c r="C2783" s="3">
        <f t="shared" ca="1" si="181"/>
        <v>0.69307031884015424</v>
      </c>
      <c r="D2783" s="3">
        <f t="shared" ca="1" si="180"/>
        <v>0.55911525435966491</v>
      </c>
      <c r="E2783" s="6">
        <f t="shared" ca="1" si="179"/>
        <v>0.14872644745246194</v>
      </c>
      <c r="F2783" s="6">
        <f t="shared" ca="1" si="182"/>
        <v>0.70884837802524669</v>
      </c>
    </row>
    <row r="2784" spans="2:6" x14ac:dyDescent="0.2">
      <c r="B2784" s="3">
        <f t="shared" ca="1" si="180"/>
        <v>0.28200087273247443</v>
      </c>
      <c r="C2784" s="3">
        <f t="shared" ca="1" si="181"/>
        <v>-0.57690779362840006</v>
      </c>
      <c r="D2784" s="3">
        <f t="shared" ca="1" si="180"/>
        <v>0.7698085816143333</v>
      </c>
      <c r="E2784" s="6">
        <f t="shared" ca="1" si="179"/>
        <v>0.73821660040651371</v>
      </c>
      <c r="F2784" s="6">
        <f t="shared" ca="1" si="182"/>
        <v>0.93690253039734017</v>
      </c>
    </row>
    <row r="2785" spans="2:6" x14ac:dyDescent="0.2">
      <c r="B2785" s="3">
        <f t="shared" ca="1" si="180"/>
        <v>0.99539152454289759</v>
      </c>
      <c r="C2785" s="3">
        <f t="shared" ca="1" si="181"/>
        <v>2.6039005050219579</v>
      </c>
      <c r="D2785" s="3">
        <f t="shared" ca="1" si="180"/>
        <v>0.14412155545490379</v>
      </c>
      <c r="E2785" s="6">
        <f t="shared" ca="1" si="179"/>
        <v>-1.0619836430350287</v>
      </c>
      <c r="F2785" s="6">
        <f t="shared" ca="1" si="182"/>
        <v>2.812135682737865</v>
      </c>
    </row>
    <row r="2786" spans="2:6" x14ac:dyDescent="0.2">
      <c r="B2786" s="3">
        <f t="shared" ca="1" si="180"/>
        <v>0.49959514695528495</v>
      </c>
      <c r="C2786" s="3">
        <f t="shared" ca="1" si="181"/>
        <v>-1.014816263138262E-3</v>
      </c>
      <c r="D2786" s="3">
        <f t="shared" ca="1" si="180"/>
        <v>0.14664780593299054</v>
      </c>
      <c r="E2786" s="6">
        <f t="shared" ca="1" si="179"/>
        <v>-1.0509193948485926</v>
      </c>
      <c r="F2786" s="6">
        <f t="shared" ca="1" si="182"/>
        <v>1.0509198848251851</v>
      </c>
    </row>
    <row r="2787" spans="2:6" x14ac:dyDescent="0.2">
      <c r="B2787" s="3">
        <f t="shared" ca="1" si="180"/>
        <v>0.84853281573751771</v>
      </c>
      <c r="C2787" s="3">
        <f t="shared" ca="1" si="181"/>
        <v>1.0301611395255423</v>
      </c>
      <c r="D2787" s="3">
        <f t="shared" ca="1" si="180"/>
        <v>0.23597248863911868</v>
      </c>
      <c r="E2787" s="6">
        <f t="shared" ca="1" si="179"/>
        <v>-0.71931804948004885</v>
      </c>
      <c r="F2787" s="6">
        <f t="shared" ca="1" si="182"/>
        <v>1.2564435640713618</v>
      </c>
    </row>
    <row r="2788" spans="2:6" x14ac:dyDescent="0.2">
      <c r="B2788" s="3">
        <f t="shared" ca="1" si="180"/>
        <v>0.78646694920971927</v>
      </c>
      <c r="C2788" s="3">
        <f t="shared" ca="1" si="181"/>
        <v>0.79422217448640464</v>
      </c>
      <c r="D2788" s="3">
        <f t="shared" ca="1" si="180"/>
        <v>5.1253171676435283E-3</v>
      </c>
      <c r="E2788" s="6">
        <f t="shared" ca="1" si="179"/>
        <v>-2.5672578941403996</v>
      </c>
      <c r="F2788" s="6">
        <f t="shared" ca="1" si="182"/>
        <v>2.6873038453945086</v>
      </c>
    </row>
    <row r="2789" spans="2:6" x14ac:dyDescent="0.2">
      <c r="B2789" s="3">
        <f t="shared" ca="1" si="180"/>
        <v>0.78414407100996764</v>
      </c>
      <c r="C2789" s="3">
        <f t="shared" ca="1" si="181"/>
        <v>0.78626567393713909</v>
      </c>
      <c r="D2789" s="3">
        <f t="shared" ca="1" si="180"/>
        <v>0.23253417567746837</v>
      </c>
      <c r="E2789" s="6">
        <f t="shared" ca="1" si="179"/>
        <v>-0.73052661364128879</v>
      </c>
      <c r="F2789" s="6">
        <f t="shared" ca="1" si="182"/>
        <v>1.073258050633692</v>
      </c>
    </row>
    <row r="2790" spans="2:6" x14ac:dyDescent="0.2">
      <c r="B2790" s="3">
        <f t="shared" ca="1" si="180"/>
        <v>0.60613837872234566</v>
      </c>
      <c r="C2790" s="3">
        <f t="shared" ca="1" si="181"/>
        <v>0.2692682765361154</v>
      </c>
      <c r="D2790" s="3">
        <f t="shared" ca="1" si="180"/>
        <v>0.8425982073925673</v>
      </c>
      <c r="E2790" s="6">
        <f t="shared" ca="1" si="179"/>
        <v>1.0051937061461684</v>
      </c>
      <c r="F2790" s="6">
        <f t="shared" ca="1" si="182"/>
        <v>1.0406343217598579</v>
      </c>
    </row>
    <row r="2791" spans="2:6" x14ac:dyDescent="0.2">
      <c r="B2791" s="3">
        <f t="shared" ca="1" si="180"/>
        <v>0.40737005184506603</v>
      </c>
      <c r="C2791" s="3">
        <f t="shared" ca="1" si="181"/>
        <v>-0.23431543544239936</v>
      </c>
      <c r="D2791" s="3">
        <f t="shared" ca="1" si="180"/>
        <v>0.96841242488396084</v>
      </c>
      <c r="E2791" s="6">
        <f t="shared" ca="1" si="179"/>
        <v>1.8579567933716641</v>
      </c>
      <c r="F2791" s="6">
        <f t="shared" ca="1" si="182"/>
        <v>1.8726738021669651</v>
      </c>
    </row>
    <row r="2792" spans="2:6" x14ac:dyDescent="0.2">
      <c r="B2792" s="3">
        <f t="shared" ca="1" si="180"/>
        <v>0.73026205387516052</v>
      </c>
      <c r="C2792" s="3">
        <f t="shared" ca="1" si="181"/>
        <v>0.61360573595165513</v>
      </c>
      <c r="D2792" s="3">
        <f t="shared" ca="1" si="180"/>
        <v>0.50835500795226385</v>
      </c>
      <c r="E2792" s="6">
        <f t="shared" ca="1" si="179"/>
        <v>2.0944430346444581E-2</v>
      </c>
      <c r="F2792" s="6">
        <f t="shared" ca="1" si="182"/>
        <v>0.61396308387012111</v>
      </c>
    </row>
    <row r="2793" spans="2:6" x14ac:dyDescent="0.2">
      <c r="B2793" s="3">
        <f t="shared" ca="1" si="180"/>
        <v>6.970841374062875E-2</v>
      </c>
      <c r="C2793" s="3">
        <f t="shared" ca="1" si="181"/>
        <v>-1.4779661922870138</v>
      </c>
      <c r="D2793" s="3">
        <f t="shared" ca="1" si="180"/>
        <v>0.41926814244453103</v>
      </c>
      <c r="E2793" s="6">
        <f t="shared" ca="1" si="179"/>
        <v>-0.20376610051825264</v>
      </c>
      <c r="F2793" s="6">
        <f t="shared" ca="1" si="182"/>
        <v>1.4919466107283426</v>
      </c>
    </row>
    <row r="2794" spans="2:6" x14ac:dyDescent="0.2">
      <c r="B2794" s="3">
        <f t="shared" ca="1" si="180"/>
        <v>0.94110668462375013</v>
      </c>
      <c r="C2794" s="3">
        <f t="shared" ca="1" si="181"/>
        <v>1.5641317514002964</v>
      </c>
      <c r="D2794" s="3">
        <f t="shared" ca="1" si="180"/>
        <v>0.16289079624887126</v>
      </c>
      <c r="E2794" s="6">
        <f t="shared" ca="1" si="179"/>
        <v>-0.98264621087774684</v>
      </c>
      <c r="F2794" s="6">
        <f t="shared" ca="1" si="182"/>
        <v>1.8471875138953684</v>
      </c>
    </row>
    <row r="2795" spans="2:6" x14ac:dyDescent="0.2">
      <c r="B2795" s="3">
        <f t="shared" ca="1" si="180"/>
        <v>0.67458950486208713</v>
      </c>
      <c r="C2795" s="3">
        <f t="shared" ca="1" si="181"/>
        <v>0.45262195000862909</v>
      </c>
      <c r="D2795" s="3">
        <f t="shared" ca="1" si="180"/>
        <v>0.24991319508522547</v>
      </c>
      <c r="E2795" s="6">
        <f t="shared" ca="1" si="179"/>
        <v>-0.67476293872230797</v>
      </c>
      <c r="F2795" s="6">
        <f t="shared" ca="1" si="182"/>
        <v>0.81250947877718882</v>
      </c>
    </row>
    <row r="2796" spans="2:6" x14ac:dyDescent="0.2">
      <c r="B2796" s="3">
        <f t="shared" ca="1" si="180"/>
        <v>0.64525579971677738</v>
      </c>
      <c r="C2796" s="3">
        <f t="shared" ca="1" si="181"/>
        <v>0.3725432716985082</v>
      </c>
      <c r="D2796" s="3">
        <f t="shared" ca="1" si="180"/>
        <v>3.2776360876789479E-3</v>
      </c>
      <c r="E2796" s="6">
        <f t="shared" ca="1" si="179"/>
        <v>-2.7186308511261275</v>
      </c>
      <c r="F2796" s="6">
        <f t="shared" ca="1" si="182"/>
        <v>2.7440375715326133</v>
      </c>
    </row>
    <row r="2797" spans="2:6" x14ac:dyDescent="0.2">
      <c r="B2797" s="3">
        <f t="shared" ca="1" si="180"/>
        <v>0.78556013470009867</v>
      </c>
      <c r="C2797" s="3">
        <f t="shared" ca="1" si="181"/>
        <v>0.79111012615593634</v>
      </c>
      <c r="D2797" s="3">
        <f t="shared" ca="1" si="180"/>
        <v>0.86182185853241389</v>
      </c>
      <c r="E2797" s="6">
        <f t="shared" ca="1" si="179"/>
        <v>1.0885411449411737</v>
      </c>
      <c r="F2797" s="6">
        <f t="shared" ca="1" si="182"/>
        <v>1.3456511642830407</v>
      </c>
    </row>
    <row r="2798" spans="2:6" x14ac:dyDescent="0.2">
      <c r="B2798" s="3">
        <f t="shared" ca="1" si="180"/>
        <v>0.88773267387537036</v>
      </c>
      <c r="C2798" s="3">
        <f t="shared" ca="1" si="181"/>
        <v>1.2145581668266845</v>
      </c>
      <c r="D2798" s="3">
        <f t="shared" ca="1" si="180"/>
        <v>0.9784485540416511</v>
      </c>
      <c r="E2798" s="6">
        <f t="shared" ca="1" si="179"/>
        <v>2.022711583690227</v>
      </c>
      <c r="F2798" s="6">
        <f t="shared" ca="1" si="182"/>
        <v>2.3593460304499683</v>
      </c>
    </row>
    <row r="2799" spans="2:6" x14ac:dyDescent="0.2">
      <c r="B2799" s="3">
        <f t="shared" ca="1" si="180"/>
        <v>0.9284167160904645</v>
      </c>
      <c r="C2799" s="3">
        <f t="shared" ca="1" si="181"/>
        <v>1.464100217698828</v>
      </c>
      <c r="D2799" s="3">
        <f t="shared" ca="1" si="180"/>
        <v>0.85110588234298301</v>
      </c>
      <c r="E2799" s="6">
        <f t="shared" ca="1" si="179"/>
        <v>1.0411881478794303</v>
      </c>
      <c r="F2799" s="6">
        <f t="shared" ca="1" si="182"/>
        <v>1.7965695663542656</v>
      </c>
    </row>
    <row r="2800" spans="2:6" x14ac:dyDescent="0.2">
      <c r="B2800" s="3">
        <f t="shared" ca="1" si="180"/>
        <v>0.53749291304957891</v>
      </c>
      <c r="C2800" s="3">
        <f t="shared" ca="1" si="181"/>
        <v>9.411957110104377E-2</v>
      </c>
      <c r="D2800" s="3">
        <f t="shared" ca="1" si="180"/>
        <v>0.32256192466652023</v>
      </c>
      <c r="E2800" s="6">
        <f t="shared" ca="1" si="179"/>
        <v>-0.46054671376944489</v>
      </c>
      <c r="F2800" s="6">
        <f t="shared" ca="1" si="182"/>
        <v>0.47006570735172698</v>
      </c>
    </row>
    <row r="2801" spans="2:6" x14ac:dyDescent="0.2">
      <c r="B2801" s="3">
        <f t="shared" ca="1" si="180"/>
        <v>0.60369947237783994</v>
      </c>
      <c r="C2801" s="3">
        <f t="shared" ca="1" si="181"/>
        <v>0.26293451194359979</v>
      </c>
      <c r="D2801" s="3">
        <f t="shared" ca="1" si="180"/>
        <v>0.73237858769532327</v>
      </c>
      <c r="E2801" s="6">
        <f t="shared" ca="1" si="179"/>
        <v>0.62002272655385782</v>
      </c>
      <c r="F2801" s="6">
        <f t="shared" ca="1" si="182"/>
        <v>0.67347066678089185</v>
      </c>
    </row>
    <row r="2802" spans="2:6" x14ac:dyDescent="0.2">
      <c r="B2802" s="3">
        <f t="shared" ca="1" si="180"/>
        <v>0.3332358147077612</v>
      </c>
      <c r="C2802" s="3">
        <f t="shared" ca="1" si="181"/>
        <v>-0.43099551799844593</v>
      </c>
      <c r="D2802" s="3">
        <f t="shared" ca="1" si="180"/>
        <v>0.90262101546857165</v>
      </c>
      <c r="E2802" s="6">
        <f t="shared" ca="1" si="179"/>
        <v>1.2966316151678532</v>
      </c>
      <c r="F2802" s="6">
        <f t="shared" ca="1" si="182"/>
        <v>1.3663859930442586</v>
      </c>
    </row>
    <row r="2803" spans="2:6" x14ac:dyDescent="0.2">
      <c r="B2803" s="3">
        <f t="shared" ca="1" si="180"/>
        <v>0.6176887888660858</v>
      </c>
      <c r="C2803" s="3">
        <f t="shared" ca="1" si="181"/>
        <v>0.29941630583205087</v>
      </c>
      <c r="D2803" s="3">
        <f t="shared" ca="1" si="180"/>
        <v>0.56544963974811113</v>
      </c>
      <c r="E2803" s="6">
        <f t="shared" ca="1" si="179"/>
        <v>0.16480086840084754</v>
      </c>
      <c r="F2803" s="6">
        <f t="shared" ca="1" si="182"/>
        <v>0.34177397563855805</v>
      </c>
    </row>
    <row r="2804" spans="2:6" x14ac:dyDescent="0.2">
      <c r="B2804" s="3">
        <f t="shared" ca="1" si="180"/>
        <v>0.22667935078930768</v>
      </c>
      <c r="C2804" s="3">
        <f t="shared" ca="1" si="181"/>
        <v>-0.74982733781852096</v>
      </c>
      <c r="D2804" s="3">
        <f t="shared" ca="1" si="180"/>
        <v>0.846457677543486</v>
      </c>
      <c r="E2804" s="6">
        <f t="shared" ca="1" si="179"/>
        <v>1.021358446570872</v>
      </c>
      <c r="F2804" s="6">
        <f t="shared" ca="1" si="182"/>
        <v>1.2670493727245498</v>
      </c>
    </row>
    <row r="2805" spans="2:6" x14ac:dyDescent="0.2">
      <c r="B2805" s="3">
        <f t="shared" ca="1" si="180"/>
        <v>0.85849984751695951</v>
      </c>
      <c r="C2805" s="3">
        <f t="shared" ca="1" si="181"/>
        <v>1.0736037749868128</v>
      </c>
      <c r="D2805" s="3">
        <f t="shared" ca="1" si="180"/>
        <v>0.57785916444240981</v>
      </c>
      <c r="E2805" s="6">
        <f t="shared" ca="1" si="179"/>
        <v>0.19641970906538117</v>
      </c>
      <c r="F2805" s="6">
        <f t="shared" ca="1" si="182"/>
        <v>1.0914237342917112</v>
      </c>
    </row>
    <row r="2806" spans="2:6" x14ac:dyDescent="0.2">
      <c r="B2806" s="3">
        <f t="shared" ca="1" si="180"/>
        <v>0.13946055691748649</v>
      </c>
      <c r="C2806" s="3">
        <f t="shared" ca="1" si="181"/>
        <v>-1.0827461493415886</v>
      </c>
      <c r="D2806" s="3">
        <f t="shared" ca="1" si="180"/>
        <v>0.24702911222332835</v>
      </c>
      <c r="E2806" s="6">
        <f t="shared" ca="1" si="179"/>
        <v>-0.68386847178776244</v>
      </c>
      <c r="F2806" s="6">
        <f t="shared" ca="1" si="182"/>
        <v>1.2806308252651766</v>
      </c>
    </row>
    <row r="2807" spans="2:6" x14ac:dyDescent="0.2">
      <c r="B2807" s="3">
        <f t="shared" ca="1" si="180"/>
        <v>0.72957280753752485</v>
      </c>
      <c r="C2807" s="3">
        <f t="shared" ca="1" si="181"/>
        <v>0.61152150654316284</v>
      </c>
      <c r="D2807" s="3">
        <f t="shared" ca="1" si="180"/>
        <v>0.68246617089007533</v>
      </c>
      <c r="E2807" s="6">
        <f t="shared" ca="1" si="179"/>
        <v>0.47460623937271124</v>
      </c>
      <c r="F2807" s="6">
        <f t="shared" ca="1" si="182"/>
        <v>0.77408632297459357</v>
      </c>
    </row>
    <row r="2808" spans="2:6" x14ac:dyDescent="0.2">
      <c r="B2808" s="3">
        <f t="shared" ca="1" si="180"/>
        <v>0.72205185759244572</v>
      </c>
      <c r="C2808" s="3">
        <f t="shared" ca="1" si="181"/>
        <v>0.58894780928146684</v>
      </c>
      <c r="D2808" s="3">
        <f t="shared" ca="1" si="180"/>
        <v>0.25860558656456567</v>
      </c>
      <c r="E2808" s="6">
        <f t="shared" ca="1" si="179"/>
        <v>-0.64765027377671647</v>
      </c>
      <c r="F2808" s="6">
        <f t="shared" ca="1" si="182"/>
        <v>0.87539156905952364</v>
      </c>
    </row>
    <row r="2809" spans="2:6" x14ac:dyDescent="0.2">
      <c r="B2809" s="3">
        <f t="shared" ca="1" si="180"/>
        <v>0.93718173238258373</v>
      </c>
      <c r="C2809" s="3">
        <f t="shared" ca="1" si="181"/>
        <v>1.5315377856384147</v>
      </c>
      <c r="D2809" s="3">
        <f t="shared" ca="1" si="180"/>
        <v>0.15732552080448103</v>
      </c>
      <c r="E2809" s="6">
        <f t="shared" ca="1" si="179"/>
        <v>-1.0055106131382883</v>
      </c>
      <c r="F2809" s="6">
        <f t="shared" ca="1" si="182"/>
        <v>1.8321188776856034</v>
      </c>
    </row>
    <row r="2810" spans="2:6" x14ac:dyDescent="0.2">
      <c r="B2810" s="3">
        <f t="shared" ca="1" si="180"/>
        <v>8.1108674099397038E-2</v>
      </c>
      <c r="C2810" s="3">
        <f t="shared" ca="1" si="181"/>
        <v>-1.3976528211803783</v>
      </c>
      <c r="D2810" s="3">
        <f t="shared" ca="1" si="180"/>
        <v>0.52280003447396217</v>
      </c>
      <c r="E2810" s="6">
        <f t="shared" ca="1" si="179"/>
        <v>5.7182358486603718E-2</v>
      </c>
      <c r="F2810" s="6">
        <f t="shared" ca="1" si="182"/>
        <v>1.3988220868557806</v>
      </c>
    </row>
    <row r="2811" spans="2:6" x14ac:dyDescent="0.2">
      <c r="B2811" s="3">
        <f t="shared" ca="1" si="180"/>
        <v>0.36430253041471983</v>
      </c>
      <c r="C2811" s="3">
        <f t="shared" ca="1" si="181"/>
        <v>-0.34698170818406843</v>
      </c>
      <c r="D2811" s="3">
        <f t="shared" ca="1" si="180"/>
        <v>0.85436605438676272</v>
      </c>
      <c r="E2811" s="6">
        <f t="shared" ca="1" si="179"/>
        <v>1.0553442915228344</v>
      </c>
      <c r="F2811" s="6">
        <f t="shared" ca="1" si="182"/>
        <v>1.110922085235579</v>
      </c>
    </row>
    <row r="2812" spans="2:6" x14ac:dyDescent="0.2">
      <c r="B2812" s="3">
        <f t="shared" ca="1" si="180"/>
        <v>0.22151595924541356</v>
      </c>
      <c r="C2812" s="3">
        <f t="shared" ca="1" si="181"/>
        <v>-0.76708342090296433</v>
      </c>
      <c r="D2812" s="3">
        <f t="shared" ca="1" si="180"/>
        <v>0.80919402702418541</v>
      </c>
      <c r="E2812" s="6">
        <f t="shared" ca="1" si="179"/>
        <v>0.87493008935071581</v>
      </c>
      <c r="F2812" s="6">
        <f t="shared" ca="1" si="182"/>
        <v>1.1635805240186199</v>
      </c>
    </row>
    <row r="2813" spans="2:6" x14ac:dyDescent="0.2">
      <c r="B2813" s="3">
        <f t="shared" ca="1" si="180"/>
        <v>0.30612466742177247</v>
      </c>
      <c r="C2813" s="3">
        <f t="shared" ca="1" si="181"/>
        <v>-0.5068652995086036</v>
      </c>
      <c r="D2813" s="3">
        <f t="shared" ca="1" si="180"/>
        <v>0.2214217526707678</v>
      </c>
      <c r="E2813" s="6">
        <f t="shared" ca="1" si="179"/>
        <v>-0.76740037551178975</v>
      </c>
      <c r="F2813" s="6">
        <f t="shared" ca="1" si="182"/>
        <v>0.91968242789648991</v>
      </c>
    </row>
    <row r="2814" spans="2:6" x14ac:dyDescent="0.2">
      <c r="B2814" s="3">
        <f t="shared" ca="1" si="180"/>
        <v>0.41117097368037148</v>
      </c>
      <c r="C2814" s="3">
        <f t="shared" ca="1" si="181"/>
        <v>-0.2245338286284026</v>
      </c>
      <c r="D2814" s="3">
        <f t="shared" ca="1" si="180"/>
        <v>0.58501759779563067</v>
      </c>
      <c r="E2814" s="6">
        <f t="shared" ca="1" si="179"/>
        <v>0.21474670784987321</v>
      </c>
      <c r="F2814" s="6">
        <f t="shared" ca="1" si="182"/>
        <v>0.31069533104133967</v>
      </c>
    </row>
    <row r="2815" spans="2:6" x14ac:dyDescent="0.2">
      <c r="B2815" s="3">
        <f t="shared" ca="1" si="180"/>
        <v>0.68592918316788243</v>
      </c>
      <c r="C2815" s="3">
        <f t="shared" ca="1" si="181"/>
        <v>0.48434416989226436</v>
      </c>
      <c r="D2815" s="3">
        <f t="shared" ca="1" si="180"/>
        <v>0.85064388519453515</v>
      </c>
      <c r="E2815" s="6">
        <f t="shared" ca="1" si="179"/>
        <v>1.0391989265766537</v>
      </c>
      <c r="F2815" s="6">
        <f t="shared" ca="1" si="182"/>
        <v>1.1465267916218513</v>
      </c>
    </row>
    <row r="2816" spans="2:6" x14ac:dyDescent="0.2">
      <c r="B2816" s="3">
        <f t="shared" ca="1" si="180"/>
        <v>0.687095640338102</v>
      </c>
      <c r="C2816" s="3">
        <f t="shared" ca="1" si="181"/>
        <v>0.48763454904406406</v>
      </c>
      <c r="D2816" s="3">
        <f t="shared" ca="1" si="180"/>
        <v>0.27580161746630005</v>
      </c>
      <c r="E2816" s="6">
        <f t="shared" ca="1" si="179"/>
        <v>-0.59535943479876896</v>
      </c>
      <c r="F2816" s="6">
        <f t="shared" ca="1" si="182"/>
        <v>0.76957151066377016</v>
      </c>
    </row>
    <row r="2817" spans="2:6" x14ac:dyDescent="0.2">
      <c r="B2817" s="3">
        <f t="shared" ca="1" si="180"/>
        <v>0.94359953888799675</v>
      </c>
      <c r="C2817" s="3">
        <f t="shared" ca="1" si="181"/>
        <v>1.5857284513068755</v>
      </c>
      <c r="D2817" s="3">
        <f t="shared" ca="1" si="180"/>
        <v>0.70943853933752776</v>
      </c>
      <c r="E2817" s="6">
        <f t="shared" ca="1" si="179"/>
        <v>0.55174522324073338</v>
      </c>
      <c r="F2817" s="6">
        <f t="shared" ca="1" si="182"/>
        <v>1.6789751375922957</v>
      </c>
    </row>
    <row r="2818" spans="2:6" x14ac:dyDescent="0.2">
      <c r="B2818" s="3">
        <f t="shared" ca="1" si="180"/>
        <v>0.84421342025730151</v>
      </c>
      <c r="C2818" s="3">
        <f t="shared" ca="1" si="181"/>
        <v>1.0119265797346768</v>
      </c>
      <c r="D2818" s="3">
        <f t="shared" ca="1" si="180"/>
        <v>0.83838746298872813</v>
      </c>
      <c r="E2818" s="6">
        <f t="shared" ca="1" si="179"/>
        <v>0.9878521270821029</v>
      </c>
      <c r="F2818" s="6">
        <f t="shared" ca="1" si="182"/>
        <v>1.4141595481960854</v>
      </c>
    </row>
    <row r="2819" spans="2:6" x14ac:dyDescent="0.2">
      <c r="B2819" s="3">
        <f t="shared" ca="1" si="180"/>
        <v>0.74152682973640149</v>
      </c>
      <c r="C2819" s="3">
        <f t="shared" ca="1" si="181"/>
        <v>0.64805969615505632</v>
      </c>
      <c r="D2819" s="3">
        <f t="shared" ca="1" si="180"/>
        <v>0.60715323400166754</v>
      </c>
      <c r="E2819" s="6">
        <f t="shared" ca="1" si="179"/>
        <v>0.27190699575975652</v>
      </c>
      <c r="F2819" s="6">
        <f t="shared" ca="1" si="182"/>
        <v>0.70279071146656469</v>
      </c>
    </row>
    <row r="2820" spans="2:6" x14ac:dyDescent="0.2">
      <c r="B2820" s="3">
        <f t="shared" ca="1" si="180"/>
        <v>0.47349338168904553</v>
      </c>
      <c r="C2820" s="3">
        <f t="shared" ca="1" si="181"/>
        <v>-6.649120026544339E-2</v>
      </c>
      <c r="D2820" s="3">
        <f t="shared" ca="1" si="180"/>
        <v>0.58909520725481634</v>
      </c>
      <c r="E2820" s="6">
        <f t="shared" ca="1" si="179"/>
        <v>0.22521813069629448</v>
      </c>
      <c r="F2820" s="6">
        <f t="shared" ca="1" si="182"/>
        <v>0.23482820551857156</v>
      </c>
    </row>
    <row r="2821" spans="2:6" x14ac:dyDescent="0.2">
      <c r="B2821" s="3">
        <f t="shared" ca="1" si="180"/>
        <v>0.83363674391885079</v>
      </c>
      <c r="C2821" s="3">
        <f t="shared" ca="1" si="181"/>
        <v>0.96863664667424931</v>
      </c>
      <c r="D2821" s="3">
        <f t="shared" ca="1" si="180"/>
        <v>0.23043994860000039</v>
      </c>
      <c r="E2821" s="6">
        <f t="shared" ref="E2821:E2884" ca="1" si="183">_xlfn.NORM.S.INV(D2821)</f>
        <v>-0.7373987470476745</v>
      </c>
      <c r="F2821" s="6">
        <f t="shared" ca="1" si="182"/>
        <v>1.2173799182785194</v>
      </c>
    </row>
    <row r="2822" spans="2:6" x14ac:dyDescent="0.2">
      <c r="B2822" s="3">
        <f t="shared" ca="1" si="180"/>
        <v>0.48325094066759333</v>
      </c>
      <c r="C2822" s="3">
        <f t="shared" ca="1" si="181"/>
        <v>-4.1996006909469391E-2</v>
      </c>
      <c r="D2822" s="3">
        <f t="shared" ca="1" si="180"/>
        <v>0.27859884468758611</v>
      </c>
      <c r="E2822" s="6">
        <f t="shared" ca="1" si="183"/>
        <v>-0.58700895958462251</v>
      </c>
      <c r="F2822" s="6">
        <f t="shared" ca="1" si="182"/>
        <v>0.58850928899122845</v>
      </c>
    </row>
    <row r="2823" spans="2:6" x14ac:dyDescent="0.2">
      <c r="B2823" s="3">
        <f t="shared" ca="1" si="180"/>
        <v>0.58474422780928736</v>
      </c>
      <c r="C2823" s="3">
        <f t="shared" ca="1" si="181"/>
        <v>0.21404553983253205</v>
      </c>
      <c r="D2823" s="3">
        <f t="shared" ca="1" si="180"/>
        <v>0.8242020783007129</v>
      </c>
      <c r="E2823" s="6">
        <f t="shared" ca="1" si="183"/>
        <v>0.9314983390008319</v>
      </c>
      <c r="F2823" s="6">
        <f t="shared" ca="1" si="182"/>
        <v>0.95577437122131959</v>
      </c>
    </row>
    <row r="2824" spans="2:6" x14ac:dyDescent="0.2">
      <c r="B2824" s="3">
        <f t="shared" ca="1" si="180"/>
        <v>0.49161799747464285</v>
      </c>
      <c r="C2824" s="3">
        <f t="shared" ca="1" si="181"/>
        <v>-2.1012110597623854E-2</v>
      </c>
      <c r="D2824" s="3">
        <f t="shared" ca="1" si="180"/>
        <v>0.21665649493762584</v>
      </c>
      <c r="E2824" s="6">
        <f t="shared" ca="1" si="183"/>
        <v>-0.78353503242489597</v>
      </c>
      <c r="F2824" s="6">
        <f t="shared" ca="1" si="182"/>
        <v>0.78381672336640629</v>
      </c>
    </row>
    <row r="2825" spans="2:6" x14ac:dyDescent="0.2">
      <c r="B2825" s="3">
        <f t="shared" ca="1" si="180"/>
        <v>6.6554146537703862E-2</v>
      </c>
      <c r="C2825" s="3">
        <f t="shared" ca="1" si="181"/>
        <v>-1.5019566950444934</v>
      </c>
      <c r="D2825" s="3">
        <f t="shared" ca="1" si="180"/>
        <v>0.38921087547005484</v>
      </c>
      <c r="E2825" s="6">
        <f t="shared" ca="1" si="183"/>
        <v>-0.28137635610963418</v>
      </c>
      <c r="F2825" s="6">
        <f t="shared" ca="1" si="182"/>
        <v>1.5280859162908715</v>
      </c>
    </row>
    <row r="2826" spans="2:6" x14ac:dyDescent="0.2">
      <c r="B2826" s="3">
        <f t="shared" ca="1" si="180"/>
        <v>0.62387973896536153</v>
      </c>
      <c r="C2826" s="3">
        <f t="shared" ca="1" si="181"/>
        <v>0.3156864373904128</v>
      </c>
      <c r="D2826" s="3">
        <f t="shared" ca="1" si="180"/>
        <v>0.80688519814006876</v>
      </c>
      <c r="E2826" s="6">
        <f t="shared" ca="1" si="183"/>
        <v>0.86647523095474199</v>
      </c>
      <c r="F2826" s="6">
        <f t="shared" ca="1" si="182"/>
        <v>0.92219154876322984</v>
      </c>
    </row>
    <row r="2827" spans="2:6" x14ac:dyDescent="0.2">
      <c r="B2827" s="3">
        <f t="shared" ca="1" si="180"/>
        <v>0.43831103316929232</v>
      </c>
      <c r="C2827" s="3">
        <f t="shared" ca="1" si="181"/>
        <v>-0.15525274690728832</v>
      </c>
      <c r="D2827" s="3">
        <f t="shared" ca="1" si="180"/>
        <v>0.25115367226533325</v>
      </c>
      <c r="E2827" s="6">
        <f t="shared" ca="1" si="183"/>
        <v>-0.67086372899220104</v>
      </c>
      <c r="F2827" s="6">
        <f t="shared" ca="1" si="182"/>
        <v>0.68859389940630455</v>
      </c>
    </row>
    <row r="2828" spans="2:6" x14ac:dyDescent="0.2">
      <c r="B2828" s="3">
        <f t="shared" ca="1" si="180"/>
        <v>0.97623495415209294</v>
      </c>
      <c r="C2828" s="3">
        <f t="shared" ca="1" si="181"/>
        <v>1.9815458606814713</v>
      </c>
      <c r="D2828" s="3">
        <f t="shared" ca="1" si="180"/>
        <v>0.10335574310741591</v>
      </c>
      <c r="E2828" s="6">
        <f t="shared" ca="1" si="183"/>
        <v>-1.2626597464168945</v>
      </c>
      <c r="F2828" s="6">
        <f t="shared" ca="1" si="182"/>
        <v>2.349645427124154</v>
      </c>
    </row>
    <row r="2829" spans="2:6" x14ac:dyDescent="0.2">
      <c r="B2829" s="3">
        <f t="shared" ca="1" si="180"/>
        <v>0.27317398214068223</v>
      </c>
      <c r="C2829" s="3">
        <f t="shared" ca="1" si="181"/>
        <v>-0.60324161924148478</v>
      </c>
      <c r="D2829" s="3">
        <f t="shared" ca="1" si="180"/>
        <v>0.13843742162285777</v>
      </c>
      <c r="E2829" s="6">
        <f t="shared" ca="1" si="183"/>
        <v>-1.0873665607626744</v>
      </c>
      <c r="F2829" s="6">
        <f t="shared" ca="1" si="182"/>
        <v>1.2434896415531314</v>
      </c>
    </row>
    <row r="2830" spans="2:6" x14ac:dyDescent="0.2">
      <c r="B2830" s="3">
        <f t="shared" ca="1" si="180"/>
        <v>0.61409341464528189</v>
      </c>
      <c r="C2830" s="3">
        <f t="shared" ca="1" si="181"/>
        <v>0.29000400885982797</v>
      </c>
      <c r="D2830" s="3">
        <f t="shared" ca="1" si="180"/>
        <v>0.14765555038347355</v>
      </c>
      <c r="E2830" s="6">
        <f t="shared" ca="1" si="183"/>
        <v>-1.0465414874876056</v>
      </c>
      <c r="F2830" s="6">
        <f t="shared" ca="1" si="182"/>
        <v>1.085979470426371</v>
      </c>
    </row>
    <row r="2831" spans="2:6" x14ac:dyDescent="0.2">
      <c r="B2831" s="3">
        <f t="shared" ca="1" si="180"/>
        <v>3.651205693538806E-2</v>
      </c>
      <c r="C2831" s="3">
        <f t="shared" ca="1" si="181"/>
        <v>-1.7926799525725519</v>
      </c>
      <c r="D2831" s="3">
        <f t="shared" ca="1" si="180"/>
        <v>0.79546021137206235</v>
      </c>
      <c r="E2831" s="6">
        <f t="shared" ca="1" si="183"/>
        <v>0.82551445903314691</v>
      </c>
      <c r="F2831" s="6">
        <f t="shared" ca="1" si="182"/>
        <v>1.9736199062707886</v>
      </c>
    </row>
    <row r="2832" spans="2:6" x14ac:dyDescent="0.2">
      <c r="B2832" s="3">
        <f t="shared" ca="1" si="180"/>
        <v>0.98910313799312688</v>
      </c>
      <c r="C2832" s="3">
        <f t="shared" ca="1" si="181"/>
        <v>2.2939438536007528</v>
      </c>
      <c r="D2832" s="3">
        <f t="shared" ca="1" si="180"/>
        <v>0.86898779759772005</v>
      </c>
      <c r="E2832" s="6">
        <f t="shared" ca="1" si="183"/>
        <v>1.1216191523721624</v>
      </c>
      <c r="F2832" s="6">
        <f t="shared" ca="1" si="182"/>
        <v>2.5534697817755196</v>
      </c>
    </row>
    <row r="2833" spans="2:6" x14ac:dyDescent="0.2">
      <c r="B2833" s="3">
        <f t="shared" ca="1" si="180"/>
        <v>0.62068242794921746</v>
      </c>
      <c r="C2833" s="3">
        <f t="shared" ca="1" si="181"/>
        <v>0.30727357944738465</v>
      </c>
      <c r="D2833" s="3">
        <f t="shared" ca="1" si="180"/>
        <v>0.69313863338460024</v>
      </c>
      <c r="E2833" s="6">
        <f t="shared" ca="1" si="183"/>
        <v>0.50476666278792914</v>
      </c>
      <c r="F2833" s="6">
        <f t="shared" ca="1" si="182"/>
        <v>0.59093691413590943</v>
      </c>
    </row>
    <row r="2834" spans="2:6" x14ac:dyDescent="0.2">
      <c r="B2834" s="3">
        <f t="shared" ca="1" si="180"/>
        <v>0.39696919222718263</v>
      </c>
      <c r="C2834" s="3">
        <f t="shared" ca="1" si="181"/>
        <v>-0.26119986210156632</v>
      </c>
      <c r="D2834" s="3">
        <f t="shared" ca="1" si="180"/>
        <v>0.22521441732095993</v>
      </c>
      <c r="E2834" s="6">
        <f t="shared" ca="1" si="183"/>
        <v>-0.7547002863973663</v>
      </c>
      <c r="F2834" s="6">
        <f t="shared" ca="1" si="182"/>
        <v>0.7986224954571115</v>
      </c>
    </row>
    <row r="2835" spans="2:6" x14ac:dyDescent="0.2">
      <c r="B2835" s="3">
        <f t="shared" ca="1" si="180"/>
        <v>0.98945556362870313</v>
      </c>
      <c r="C2835" s="3">
        <f t="shared" ca="1" si="181"/>
        <v>2.3063895971550981</v>
      </c>
      <c r="D2835" s="3">
        <f t="shared" ca="1" si="180"/>
        <v>0.12493094962504836</v>
      </c>
      <c r="E2835" s="6">
        <f t="shared" ca="1" si="183"/>
        <v>-1.1506848796105549</v>
      </c>
      <c r="F2835" s="6">
        <f t="shared" ca="1" si="182"/>
        <v>2.5775004686768952</v>
      </c>
    </row>
    <row r="2836" spans="2:6" x14ac:dyDescent="0.2">
      <c r="B2836" s="3">
        <f t="shared" ca="1" si="180"/>
        <v>0.45037259794291862</v>
      </c>
      <c r="C2836" s="3">
        <f t="shared" ca="1" si="181"/>
        <v>-0.12472003465312413</v>
      </c>
      <c r="D2836" s="3">
        <f t="shared" ca="1" si="180"/>
        <v>0.94328558768471471</v>
      </c>
      <c r="E2836" s="6">
        <f t="shared" ca="1" si="183"/>
        <v>1.5829677085341214</v>
      </c>
      <c r="F2836" s="6">
        <f t="shared" ca="1" si="182"/>
        <v>1.5878733744557982</v>
      </c>
    </row>
    <row r="2837" spans="2:6" x14ac:dyDescent="0.2">
      <c r="B2837" s="3">
        <f t="shared" ca="1" si="180"/>
        <v>0.82910611256926792</v>
      </c>
      <c r="C2837" s="3">
        <f t="shared" ca="1" si="181"/>
        <v>0.95063878108776889</v>
      </c>
      <c r="D2837" s="3">
        <f t="shared" ca="1" si="180"/>
        <v>0.26154488179043356</v>
      </c>
      <c r="E2837" s="6">
        <f t="shared" ca="1" si="183"/>
        <v>-0.63858988445573095</v>
      </c>
      <c r="F2837" s="6">
        <f t="shared" ca="1" si="182"/>
        <v>1.1452122653190642</v>
      </c>
    </row>
    <row r="2838" spans="2:6" x14ac:dyDescent="0.2">
      <c r="B2838" s="3">
        <f t="shared" ref="B2838:D2901" ca="1" si="184">RAND()</f>
        <v>0.38848545690451919</v>
      </c>
      <c r="C2838" s="3">
        <f t="shared" ref="C2838:C2901" ca="1" si="185">_xlfn.NORM.S.INV(B2838)</f>
        <v>-0.28326864132662366</v>
      </c>
      <c r="D2838" s="3">
        <f t="shared" ca="1" si="184"/>
        <v>0.86584068924461521</v>
      </c>
      <c r="E2838" s="6">
        <f t="shared" ca="1" si="183"/>
        <v>1.1069428881657433</v>
      </c>
      <c r="F2838" s="6">
        <f t="shared" ref="F2838:F2901" ca="1" si="186">SQRT(C2838^2+E2838^2)</f>
        <v>1.1426126556360858</v>
      </c>
    </row>
    <row r="2839" spans="2:6" x14ac:dyDescent="0.2">
      <c r="B2839" s="3">
        <f t="shared" ca="1" si="184"/>
        <v>0.62072307369691626</v>
      </c>
      <c r="C2839" s="3">
        <f t="shared" ca="1" si="185"/>
        <v>0.30738039010311308</v>
      </c>
      <c r="D2839" s="3">
        <f t="shared" ca="1" si="184"/>
        <v>0.58814837589291746</v>
      </c>
      <c r="E2839" s="6">
        <f t="shared" ca="1" si="183"/>
        <v>0.22278447925041572</v>
      </c>
      <c r="F2839" s="6">
        <f t="shared" ca="1" si="186"/>
        <v>0.37962564246217734</v>
      </c>
    </row>
    <row r="2840" spans="2:6" x14ac:dyDescent="0.2">
      <c r="B2840" s="3">
        <f t="shared" ca="1" si="184"/>
        <v>0.85948712310924413</v>
      </c>
      <c r="C2840" s="3">
        <f t="shared" ca="1" si="185"/>
        <v>1.078017931851792</v>
      </c>
      <c r="D2840" s="3">
        <f t="shared" ca="1" si="184"/>
        <v>7.1470922876923582E-2</v>
      </c>
      <c r="E2840" s="6">
        <f t="shared" ca="1" si="183"/>
        <v>-1.4649232973992212</v>
      </c>
      <c r="F2840" s="6">
        <f t="shared" ca="1" si="186"/>
        <v>1.8188246008499616</v>
      </c>
    </row>
    <row r="2841" spans="2:6" x14ac:dyDescent="0.2">
      <c r="B2841" s="3">
        <f t="shared" ca="1" si="184"/>
        <v>4.5946521292257736E-2</v>
      </c>
      <c r="C2841" s="3">
        <f t="shared" ca="1" si="185"/>
        <v>-1.6854953428667145</v>
      </c>
      <c r="D2841" s="3">
        <f t="shared" ca="1" si="184"/>
        <v>0.45911031948999392</v>
      </c>
      <c r="E2841" s="6">
        <f t="shared" ca="1" si="183"/>
        <v>-0.10267534886194465</v>
      </c>
      <c r="F2841" s="6">
        <f t="shared" ca="1" si="186"/>
        <v>1.6886197849395539</v>
      </c>
    </row>
    <row r="2842" spans="2:6" x14ac:dyDescent="0.2">
      <c r="B2842" s="3">
        <f t="shared" ca="1" si="184"/>
        <v>0.90963821290206048</v>
      </c>
      <c r="C2842" s="3">
        <f t="shared" ca="1" si="185"/>
        <v>1.3385304709970649</v>
      </c>
      <c r="D2842" s="3">
        <f t="shared" ca="1" si="184"/>
        <v>0.26658494156249735</v>
      </c>
      <c r="E2842" s="6">
        <f t="shared" ca="1" si="183"/>
        <v>-0.62317446005014943</v>
      </c>
      <c r="F2842" s="6">
        <f t="shared" ca="1" si="186"/>
        <v>1.4764857701469458</v>
      </c>
    </row>
    <row r="2843" spans="2:6" x14ac:dyDescent="0.2">
      <c r="B2843" s="3">
        <f t="shared" ca="1" si="184"/>
        <v>0.19083990027208608</v>
      </c>
      <c r="C2843" s="3">
        <f t="shared" ca="1" si="185"/>
        <v>-0.87480539628951404</v>
      </c>
      <c r="D2843" s="3">
        <f t="shared" ca="1" si="184"/>
        <v>2.7905161538365197E-3</v>
      </c>
      <c r="E2843" s="6">
        <f t="shared" ca="1" si="183"/>
        <v>-2.7714320283842468</v>
      </c>
      <c r="F2843" s="6">
        <f t="shared" ca="1" si="186"/>
        <v>2.9062209085565525</v>
      </c>
    </row>
    <row r="2844" spans="2:6" x14ac:dyDescent="0.2">
      <c r="B2844" s="3">
        <f t="shared" ca="1" si="184"/>
        <v>0.83178471775319829</v>
      </c>
      <c r="C2844" s="3">
        <f t="shared" ca="1" si="185"/>
        <v>0.96124187777659076</v>
      </c>
      <c r="D2844" s="3">
        <f t="shared" ca="1" si="184"/>
        <v>0.95570680600102242</v>
      </c>
      <c r="E2844" s="6">
        <f t="shared" ca="1" si="183"/>
        <v>1.7029021159407165</v>
      </c>
      <c r="F2844" s="6">
        <f t="shared" ca="1" si="186"/>
        <v>1.9554696530672206</v>
      </c>
    </row>
    <row r="2845" spans="2:6" x14ac:dyDescent="0.2">
      <c r="B2845" s="3">
        <f t="shared" ca="1" si="184"/>
        <v>0.57850468485360118</v>
      </c>
      <c r="C2845" s="3">
        <f t="shared" ca="1" si="185"/>
        <v>0.19806957316059837</v>
      </c>
      <c r="D2845" s="3">
        <f t="shared" ca="1" si="184"/>
        <v>0.46367731177112315</v>
      </c>
      <c r="E2845" s="6">
        <f t="shared" ca="1" si="183"/>
        <v>-9.1173635455675042E-2</v>
      </c>
      <c r="F2845" s="6">
        <f t="shared" ca="1" si="186"/>
        <v>0.218046296951418</v>
      </c>
    </row>
    <row r="2846" spans="2:6" x14ac:dyDescent="0.2">
      <c r="B2846" s="3">
        <f t="shared" ca="1" si="184"/>
        <v>0.799146629667977</v>
      </c>
      <c r="C2846" s="3">
        <f t="shared" ca="1" si="185"/>
        <v>0.83857696635148538</v>
      </c>
      <c r="D2846" s="3">
        <f t="shared" ca="1" si="184"/>
        <v>0.93382457896485116</v>
      </c>
      <c r="E2846" s="6">
        <f t="shared" ca="1" si="183"/>
        <v>1.5048959019740447</v>
      </c>
      <c r="F2846" s="6">
        <f t="shared" ca="1" si="186"/>
        <v>1.7227660909924869</v>
      </c>
    </row>
    <row r="2847" spans="2:6" x14ac:dyDescent="0.2">
      <c r="B2847" s="3">
        <f t="shared" ca="1" si="184"/>
        <v>0.98518662000760449</v>
      </c>
      <c r="C2847" s="3">
        <f t="shared" ca="1" si="185"/>
        <v>2.1750447916466027</v>
      </c>
      <c r="D2847" s="3">
        <f t="shared" ca="1" si="184"/>
        <v>2.3433608489324298E-2</v>
      </c>
      <c r="E2847" s="6">
        <f t="shared" ca="1" si="183"/>
        <v>-1.9874981837381132</v>
      </c>
      <c r="F2847" s="6">
        <f t="shared" ca="1" si="186"/>
        <v>2.9463483969197042</v>
      </c>
    </row>
    <row r="2848" spans="2:6" x14ac:dyDescent="0.2">
      <c r="B2848" s="3">
        <f t="shared" ca="1" si="184"/>
        <v>0.74270382193410833</v>
      </c>
      <c r="C2848" s="3">
        <f t="shared" ca="1" si="185"/>
        <v>0.65170366763331544</v>
      </c>
      <c r="D2848" s="3">
        <f t="shared" ca="1" si="184"/>
        <v>0.5203944305256839</v>
      </c>
      <c r="E2848" s="6">
        <f t="shared" ca="1" si="183"/>
        <v>5.1143543159486438E-2</v>
      </c>
      <c r="F2848" s="6">
        <f t="shared" ca="1" si="186"/>
        <v>0.65370737521739886</v>
      </c>
    </row>
    <row r="2849" spans="2:6" x14ac:dyDescent="0.2">
      <c r="B2849" s="3">
        <f t="shared" ca="1" si="184"/>
        <v>0.38835721559405778</v>
      </c>
      <c r="C2849" s="3">
        <f t="shared" ca="1" si="185"/>
        <v>-0.2836032695835935</v>
      </c>
      <c r="D2849" s="3">
        <f t="shared" ca="1" si="184"/>
        <v>0.86971248180883098</v>
      </c>
      <c r="E2849" s="6">
        <f t="shared" ca="1" si="183"/>
        <v>1.1250330337289751</v>
      </c>
      <c r="F2849" s="6">
        <f t="shared" ca="1" si="186"/>
        <v>1.1602284867645363</v>
      </c>
    </row>
    <row r="2850" spans="2:6" x14ac:dyDescent="0.2">
      <c r="B2850" s="3">
        <f t="shared" ca="1" si="184"/>
        <v>0.85318046495662614</v>
      </c>
      <c r="C2850" s="3">
        <f t="shared" ca="1" si="185"/>
        <v>1.0501719354976602</v>
      </c>
      <c r="D2850" s="3">
        <f t="shared" ca="1" si="184"/>
        <v>0.83854123198266628</v>
      </c>
      <c r="E2850" s="6">
        <f t="shared" ca="1" si="183"/>
        <v>0.98848018107862334</v>
      </c>
      <c r="F2850" s="6">
        <f t="shared" ca="1" si="186"/>
        <v>1.4422046188014133</v>
      </c>
    </row>
    <row r="2851" spans="2:6" x14ac:dyDescent="0.2">
      <c r="B2851" s="3">
        <f t="shared" ca="1" si="184"/>
        <v>0.21758966703973504</v>
      </c>
      <c r="C2851" s="3">
        <f t="shared" ca="1" si="185"/>
        <v>-0.78035944127826129</v>
      </c>
      <c r="D2851" s="3">
        <f t="shared" ca="1" si="184"/>
        <v>2.3458276070529305E-2</v>
      </c>
      <c r="E2851" s="6">
        <f t="shared" ca="1" si="183"/>
        <v>-1.9870527447553887</v>
      </c>
      <c r="F2851" s="6">
        <f t="shared" ca="1" si="186"/>
        <v>2.1347926053909885</v>
      </c>
    </row>
    <row r="2852" spans="2:6" x14ac:dyDescent="0.2">
      <c r="B2852" s="3">
        <f t="shared" ca="1" si="184"/>
        <v>0.29002177557617692</v>
      </c>
      <c r="C2852" s="3">
        <f t="shared" ca="1" si="185"/>
        <v>-0.55332110595851935</v>
      </c>
      <c r="D2852" s="3">
        <f t="shared" ca="1" si="184"/>
        <v>0.56781360530087621</v>
      </c>
      <c r="E2852" s="6">
        <f t="shared" ca="1" si="183"/>
        <v>0.17081047864680485</v>
      </c>
      <c r="F2852" s="6">
        <f t="shared" ca="1" si="186"/>
        <v>0.5790858882020089</v>
      </c>
    </row>
    <row r="2853" spans="2:6" x14ac:dyDescent="0.2">
      <c r="B2853" s="3">
        <f t="shared" ca="1" si="184"/>
        <v>4.7936224198595112E-2</v>
      </c>
      <c r="C2853" s="3">
        <f t="shared" ca="1" si="185"/>
        <v>-1.6652020687131919</v>
      </c>
      <c r="D2853" s="3">
        <f t="shared" ca="1" si="184"/>
        <v>1.7473079228329302E-2</v>
      </c>
      <c r="E2853" s="6">
        <f t="shared" ca="1" si="183"/>
        <v>-2.1089817324707547</v>
      </c>
      <c r="F2853" s="6">
        <f t="shared" ca="1" si="186"/>
        <v>2.6871363712216092</v>
      </c>
    </row>
    <row r="2854" spans="2:6" x14ac:dyDescent="0.2">
      <c r="B2854" s="3">
        <f t="shared" ca="1" si="184"/>
        <v>0.50823133169235624</v>
      </c>
      <c r="C2854" s="3">
        <f t="shared" ca="1" si="185"/>
        <v>2.0634352934914425E-2</v>
      </c>
      <c r="D2854" s="3">
        <f t="shared" ca="1" si="184"/>
        <v>0.81523690117866354</v>
      </c>
      <c r="E2854" s="6">
        <f t="shared" ca="1" si="183"/>
        <v>0.89736122210947067</v>
      </c>
      <c r="F2854" s="6">
        <f t="shared" ca="1" si="186"/>
        <v>0.89759842884602092</v>
      </c>
    </row>
    <row r="2855" spans="2:6" x14ac:dyDescent="0.2">
      <c r="B2855" s="3">
        <f t="shared" ca="1" si="184"/>
        <v>0.22052424218649969</v>
      </c>
      <c r="C2855" s="3">
        <f t="shared" ca="1" si="185"/>
        <v>-0.77042389379353582</v>
      </c>
      <c r="D2855" s="3">
        <f t="shared" ca="1" si="184"/>
        <v>0.88704674973380659</v>
      </c>
      <c r="E2855" s="6">
        <f t="shared" ca="1" si="183"/>
        <v>1.2109710490234498</v>
      </c>
      <c r="F2855" s="6">
        <f t="shared" ca="1" si="186"/>
        <v>1.4352713533339079</v>
      </c>
    </row>
    <row r="2856" spans="2:6" x14ac:dyDescent="0.2">
      <c r="B2856" s="3">
        <f t="shared" ca="1" si="184"/>
        <v>0.3430559908989631</v>
      </c>
      <c r="C2856" s="3">
        <f t="shared" ca="1" si="185"/>
        <v>-0.40413699493368949</v>
      </c>
      <c r="D2856" s="3">
        <f t="shared" ca="1" si="184"/>
        <v>0.43514242926789948</v>
      </c>
      <c r="E2856" s="6">
        <f t="shared" ca="1" si="183"/>
        <v>-0.16329666635697163</v>
      </c>
      <c r="F2856" s="6">
        <f t="shared" ca="1" si="186"/>
        <v>0.4358813048495348</v>
      </c>
    </row>
    <row r="2857" spans="2:6" x14ac:dyDescent="0.2">
      <c r="B2857" s="3">
        <f t="shared" ca="1" si="184"/>
        <v>0.68464914842227687</v>
      </c>
      <c r="C2857" s="3">
        <f t="shared" ca="1" si="185"/>
        <v>0.48073943054284174</v>
      </c>
      <c r="D2857" s="3">
        <f t="shared" ca="1" si="184"/>
        <v>0.58676848203179777</v>
      </c>
      <c r="E2857" s="6">
        <f t="shared" ca="1" si="183"/>
        <v>0.21924007947836407</v>
      </c>
      <c r="F2857" s="6">
        <f t="shared" ca="1" si="186"/>
        <v>0.52837166136000813</v>
      </c>
    </row>
    <row r="2858" spans="2:6" x14ac:dyDescent="0.2">
      <c r="B2858" s="3">
        <f t="shared" ca="1" si="184"/>
        <v>0.76910741241807756</v>
      </c>
      <c r="C2858" s="3">
        <f t="shared" ca="1" si="185"/>
        <v>0.73591048628184941</v>
      </c>
      <c r="D2858" s="3">
        <f t="shared" ca="1" si="184"/>
        <v>0.98879817878507803</v>
      </c>
      <c r="E2858" s="6">
        <f t="shared" ca="1" si="183"/>
        <v>2.2834539505674716</v>
      </c>
      <c r="F2858" s="6">
        <f t="shared" ca="1" si="186"/>
        <v>2.3991094573157308</v>
      </c>
    </row>
    <row r="2859" spans="2:6" x14ac:dyDescent="0.2">
      <c r="B2859" s="3">
        <f t="shared" ca="1" si="184"/>
        <v>0.60438682256350162</v>
      </c>
      <c r="C2859" s="3">
        <f t="shared" ca="1" si="185"/>
        <v>0.26471846100211804</v>
      </c>
      <c r="D2859" s="3">
        <f t="shared" ca="1" si="184"/>
        <v>3.7234881734828917E-3</v>
      </c>
      <c r="E2859" s="6">
        <f t="shared" ca="1" si="183"/>
        <v>-2.6761659407369804</v>
      </c>
      <c r="F2859" s="6">
        <f t="shared" ca="1" si="186"/>
        <v>2.6892266557424973</v>
      </c>
    </row>
    <row r="2860" spans="2:6" x14ac:dyDescent="0.2">
      <c r="B2860" s="3">
        <f t="shared" ca="1" si="184"/>
        <v>0.57923348094609539</v>
      </c>
      <c r="C2860" s="3">
        <f t="shared" ca="1" si="185"/>
        <v>0.19993292722889344</v>
      </c>
      <c r="D2860" s="3">
        <f t="shared" ca="1" si="184"/>
        <v>0.29675174500856316</v>
      </c>
      <c r="E2860" s="6">
        <f t="shared" ca="1" si="183"/>
        <v>-0.53376592742008111</v>
      </c>
      <c r="F2860" s="6">
        <f t="shared" ca="1" si="186"/>
        <v>0.56998178976607083</v>
      </c>
    </row>
    <row r="2861" spans="2:6" x14ac:dyDescent="0.2">
      <c r="B2861" s="3">
        <f t="shared" ca="1" si="184"/>
        <v>0.90452069446286854</v>
      </c>
      <c r="C2861" s="3">
        <f t="shared" ca="1" si="185"/>
        <v>1.3077485474432773</v>
      </c>
      <c r="D2861" s="3">
        <f t="shared" ca="1" si="184"/>
        <v>0.10677905167948942</v>
      </c>
      <c r="E2861" s="6">
        <f t="shared" ca="1" si="183"/>
        <v>-1.2438409564511401</v>
      </c>
      <c r="F2861" s="6">
        <f t="shared" ca="1" si="186"/>
        <v>1.8048120645333932</v>
      </c>
    </row>
    <row r="2862" spans="2:6" x14ac:dyDescent="0.2">
      <c r="B2862" s="3">
        <f t="shared" ca="1" si="184"/>
        <v>2.3290118278219141E-2</v>
      </c>
      <c r="C2862" s="3">
        <f t="shared" ca="1" si="185"/>
        <v>-1.990097133181681</v>
      </c>
      <c r="D2862" s="3">
        <f t="shared" ca="1" si="184"/>
        <v>0.49461303518863375</v>
      </c>
      <c r="E2862" s="6">
        <f t="shared" ca="1" si="183"/>
        <v>-1.350352868352373E-2</v>
      </c>
      <c r="F2862" s="6">
        <f t="shared" ca="1" si="186"/>
        <v>1.9901429458169211</v>
      </c>
    </row>
    <row r="2863" spans="2:6" x14ac:dyDescent="0.2">
      <c r="B2863" s="3">
        <f t="shared" ca="1" si="184"/>
        <v>0.61022846849181622</v>
      </c>
      <c r="C2863" s="3">
        <f t="shared" ca="1" si="185"/>
        <v>0.27991455126633014</v>
      </c>
      <c r="D2863" s="3">
        <f t="shared" ca="1" si="184"/>
        <v>0.6321675319700043</v>
      </c>
      <c r="E2863" s="6">
        <f t="shared" ca="1" si="183"/>
        <v>0.337599610076315</v>
      </c>
      <c r="F2863" s="6">
        <f t="shared" ca="1" si="186"/>
        <v>0.43854948721245918</v>
      </c>
    </row>
    <row r="2864" spans="2:6" x14ac:dyDescent="0.2">
      <c r="B2864" s="3">
        <f t="shared" ca="1" si="184"/>
        <v>0.90867025907674492</v>
      </c>
      <c r="C2864" s="3">
        <f t="shared" ca="1" si="185"/>
        <v>1.3326110353565916</v>
      </c>
      <c r="D2864" s="3">
        <f t="shared" ca="1" si="184"/>
        <v>3.2628499287099322E-2</v>
      </c>
      <c r="E2864" s="6">
        <f t="shared" ca="1" si="183"/>
        <v>-1.8434934404004151</v>
      </c>
      <c r="F2864" s="6">
        <f t="shared" ca="1" si="186"/>
        <v>2.2747132206837692</v>
      </c>
    </row>
    <row r="2865" spans="2:6" x14ac:dyDescent="0.2">
      <c r="B2865" s="3">
        <f t="shared" ca="1" si="184"/>
        <v>0.50096545638258627</v>
      </c>
      <c r="C2865" s="3">
        <f t="shared" ca="1" si="185"/>
        <v>2.4200426287177995E-3</v>
      </c>
      <c r="D2865" s="3">
        <f t="shared" ca="1" si="184"/>
        <v>0.40396711292890131</v>
      </c>
      <c r="E2865" s="6">
        <f t="shared" ca="1" si="183"/>
        <v>-0.24309187424941675</v>
      </c>
      <c r="F2865" s="6">
        <f t="shared" ca="1" si="186"/>
        <v>0.24310392002684583</v>
      </c>
    </row>
    <row r="2866" spans="2:6" x14ac:dyDescent="0.2">
      <c r="B2866" s="3">
        <f t="shared" ca="1" si="184"/>
        <v>0.4947017722862167</v>
      </c>
      <c r="C2866" s="3">
        <f t="shared" ca="1" si="185"/>
        <v>-1.3281077817446975E-2</v>
      </c>
      <c r="D2866" s="3">
        <f t="shared" ca="1" si="184"/>
        <v>0.46900231439168794</v>
      </c>
      <c r="E2866" s="6">
        <f t="shared" ca="1" si="183"/>
        <v>-7.7778022752078346E-2</v>
      </c>
      <c r="F2866" s="6">
        <f t="shared" ca="1" si="186"/>
        <v>7.8903788573273834E-2</v>
      </c>
    </row>
    <row r="2867" spans="2:6" x14ac:dyDescent="0.2">
      <c r="B2867" s="3">
        <f t="shared" ca="1" si="184"/>
        <v>0.38661913774429413</v>
      </c>
      <c r="C2867" s="3">
        <f t="shared" ca="1" si="185"/>
        <v>-0.28814169750052288</v>
      </c>
      <c r="D2867" s="3">
        <f t="shared" ca="1" si="184"/>
        <v>0.51305554506048534</v>
      </c>
      <c r="E2867" s="6">
        <f t="shared" ca="1" si="183"/>
        <v>3.2731241799999332E-2</v>
      </c>
      <c r="F2867" s="6">
        <f t="shared" ca="1" si="186"/>
        <v>0.28999477931206424</v>
      </c>
    </row>
    <row r="2868" spans="2:6" x14ac:dyDescent="0.2">
      <c r="B2868" s="3">
        <f t="shared" ca="1" si="184"/>
        <v>0.86430867486665097</v>
      </c>
      <c r="C2868" s="3">
        <f t="shared" ca="1" si="185"/>
        <v>1.0998840379927615</v>
      </c>
      <c r="D2868" s="3">
        <f t="shared" ca="1" si="184"/>
        <v>0.12717122733262454</v>
      </c>
      <c r="E2868" s="6">
        <f t="shared" ca="1" si="183"/>
        <v>-1.1398652253328652</v>
      </c>
      <c r="F2868" s="6">
        <f t="shared" ca="1" si="186"/>
        <v>1.5839942010482255</v>
      </c>
    </row>
    <row r="2869" spans="2:6" x14ac:dyDescent="0.2">
      <c r="B2869" s="3">
        <f t="shared" ca="1" si="184"/>
        <v>0.49959867147504389</v>
      </c>
      <c r="C2869" s="3">
        <f t="shared" ca="1" si="185"/>
        <v>-1.0059815977463105E-3</v>
      </c>
      <c r="D2869" s="3">
        <f t="shared" ca="1" si="184"/>
        <v>0.22082000757134312</v>
      </c>
      <c r="E2869" s="6">
        <f t="shared" ca="1" si="183"/>
        <v>-0.76942674742216199</v>
      </c>
      <c r="F2869" s="6">
        <f t="shared" ca="1" si="186"/>
        <v>0.76942740505366869</v>
      </c>
    </row>
    <row r="2870" spans="2:6" x14ac:dyDescent="0.2">
      <c r="B2870" s="3">
        <f t="shared" ca="1" si="184"/>
        <v>0.25639924252776325</v>
      </c>
      <c r="C2870" s="3">
        <f t="shared" ca="1" si="185"/>
        <v>-0.65448640191001817</v>
      </c>
      <c r="D2870" s="3">
        <f t="shared" ca="1" si="184"/>
        <v>0.37218653610506403</v>
      </c>
      <c r="E2870" s="6">
        <f t="shared" ca="1" si="183"/>
        <v>-0.32606778209870446</v>
      </c>
      <c r="F2870" s="6">
        <f t="shared" ca="1" si="186"/>
        <v>0.73121313500776908</v>
      </c>
    </row>
    <row r="2871" spans="2:6" x14ac:dyDescent="0.2">
      <c r="B2871" s="3">
        <f t="shared" ca="1" si="184"/>
        <v>0.39293591773241165</v>
      </c>
      <c r="C2871" s="3">
        <f t="shared" ca="1" si="185"/>
        <v>-0.27167511726155025</v>
      </c>
      <c r="D2871" s="3">
        <f t="shared" ca="1" si="184"/>
        <v>0.66601539106980756</v>
      </c>
      <c r="E2871" s="6">
        <f t="shared" ca="1" si="183"/>
        <v>0.42893680082671276</v>
      </c>
      <c r="F2871" s="6">
        <f t="shared" ca="1" si="186"/>
        <v>0.50773432860358392</v>
      </c>
    </row>
    <row r="2872" spans="2:6" x14ac:dyDescent="0.2">
      <c r="B2872" s="3">
        <f t="shared" ca="1" si="184"/>
        <v>0.69959442927933391</v>
      </c>
      <c r="C2872" s="3">
        <f t="shared" ca="1" si="185"/>
        <v>0.52323440562394008</v>
      </c>
      <c r="D2872" s="3">
        <f t="shared" ca="1" si="184"/>
        <v>0.68075289921766158</v>
      </c>
      <c r="E2872" s="6">
        <f t="shared" ca="1" si="183"/>
        <v>0.46980519630184575</v>
      </c>
      <c r="F2872" s="6">
        <f t="shared" ca="1" si="186"/>
        <v>0.70320065820564592</v>
      </c>
    </row>
    <row r="2873" spans="2:6" x14ac:dyDescent="0.2">
      <c r="B2873" s="3">
        <f t="shared" ca="1" si="184"/>
        <v>0.88938308910421293</v>
      </c>
      <c r="C2873" s="3">
        <f t="shared" ca="1" si="185"/>
        <v>1.2232538773282415</v>
      </c>
      <c r="D2873" s="3">
        <f t="shared" ca="1" si="184"/>
        <v>0.60553603271162548</v>
      </c>
      <c r="E2873" s="6">
        <f t="shared" ca="1" si="183"/>
        <v>0.26770300757748505</v>
      </c>
      <c r="F2873" s="6">
        <f t="shared" ca="1" si="186"/>
        <v>1.2522040363553408</v>
      </c>
    </row>
    <row r="2874" spans="2:6" x14ac:dyDescent="0.2">
      <c r="B2874" s="3">
        <f t="shared" ca="1" si="184"/>
        <v>0.47662420596685262</v>
      </c>
      <c r="C2874" s="3">
        <f t="shared" ca="1" si="185"/>
        <v>-5.8627995388974313E-2</v>
      </c>
      <c r="D2874" s="3">
        <f t="shared" ca="1" si="184"/>
        <v>0.78296913925439848</v>
      </c>
      <c r="E2874" s="6">
        <f t="shared" ca="1" si="183"/>
        <v>0.78226011552276653</v>
      </c>
      <c r="F2874" s="6">
        <f t="shared" ca="1" si="186"/>
        <v>0.78445403318551532</v>
      </c>
    </row>
    <row r="2875" spans="2:6" x14ac:dyDescent="0.2">
      <c r="B2875" s="3">
        <f t="shared" ca="1" si="184"/>
        <v>0.4103971769700907</v>
      </c>
      <c r="C2875" s="3">
        <f t="shared" ca="1" si="185"/>
        <v>-0.22652340986096417</v>
      </c>
      <c r="D2875" s="3">
        <f t="shared" ca="1" si="184"/>
        <v>0.63954437834938449</v>
      </c>
      <c r="E2875" s="6">
        <f t="shared" ca="1" si="183"/>
        <v>0.35724120218598088</v>
      </c>
      <c r="F2875" s="6">
        <f t="shared" ca="1" si="186"/>
        <v>0.42300606585996287</v>
      </c>
    </row>
    <row r="2876" spans="2:6" x14ac:dyDescent="0.2">
      <c r="B2876" s="3">
        <f t="shared" ca="1" si="184"/>
        <v>4.5712980175307338E-2</v>
      </c>
      <c r="C2876" s="3">
        <f t="shared" ca="1" si="185"/>
        <v>-1.6879232632677943</v>
      </c>
      <c r="D2876" s="3">
        <f t="shared" ca="1" si="184"/>
        <v>0.47860046048518401</v>
      </c>
      <c r="E2876" s="6">
        <f t="shared" ca="1" si="183"/>
        <v>-5.3666440354718549E-2</v>
      </c>
      <c r="F2876" s="6">
        <f t="shared" ca="1" si="186"/>
        <v>1.6887761928393432</v>
      </c>
    </row>
    <row r="2877" spans="2:6" x14ac:dyDescent="0.2">
      <c r="B2877" s="3">
        <f t="shared" ca="1" si="184"/>
        <v>0.32521597549138404</v>
      </c>
      <c r="C2877" s="3">
        <f t="shared" ca="1" si="185"/>
        <v>-0.45316219748626402</v>
      </c>
      <c r="D2877" s="3">
        <f t="shared" ca="1" si="184"/>
        <v>0.51488621952663283</v>
      </c>
      <c r="E2877" s="6">
        <f t="shared" ca="1" si="183"/>
        <v>3.7322882071281954E-2</v>
      </c>
      <c r="F2877" s="6">
        <f t="shared" ca="1" si="186"/>
        <v>0.45469657438415628</v>
      </c>
    </row>
    <row r="2878" spans="2:6" x14ac:dyDescent="0.2">
      <c r="B2878" s="3">
        <f t="shared" ca="1" si="184"/>
        <v>0.11951919501166286</v>
      </c>
      <c r="C2878" s="3">
        <f t="shared" ca="1" si="185"/>
        <v>-1.177393733162817</v>
      </c>
      <c r="D2878" s="3">
        <f t="shared" ca="1" si="184"/>
        <v>0.26357178782890833</v>
      </c>
      <c r="E2878" s="6">
        <f t="shared" ca="1" si="183"/>
        <v>-0.6323723829397121</v>
      </c>
      <c r="F2878" s="6">
        <f t="shared" ca="1" si="186"/>
        <v>1.3364695408410641</v>
      </c>
    </row>
    <row r="2879" spans="2:6" x14ac:dyDescent="0.2">
      <c r="B2879" s="3">
        <f t="shared" ca="1" si="184"/>
        <v>0.72205450806539573</v>
      </c>
      <c r="C2879" s="3">
        <f t="shared" ca="1" si="185"/>
        <v>0.58895571122476964</v>
      </c>
      <c r="D2879" s="3">
        <f t="shared" ca="1" si="184"/>
        <v>0.48517210497463015</v>
      </c>
      <c r="E2879" s="6">
        <f t="shared" ca="1" si="183"/>
        <v>-3.7176582764124402E-2</v>
      </c>
      <c r="F2879" s="6">
        <f t="shared" ca="1" si="186"/>
        <v>0.59012789130009102</v>
      </c>
    </row>
    <row r="2880" spans="2:6" x14ac:dyDescent="0.2">
      <c r="B2880" s="3">
        <f t="shared" ca="1" si="184"/>
        <v>0.93250045201066423</v>
      </c>
      <c r="C2880" s="3">
        <f t="shared" ca="1" si="185"/>
        <v>1.4946757120410923</v>
      </c>
      <c r="D2880" s="3">
        <f t="shared" ca="1" si="184"/>
        <v>0.18547656784869659</v>
      </c>
      <c r="E2880" s="6">
        <f t="shared" ca="1" si="183"/>
        <v>-0.89468942043960331</v>
      </c>
      <c r="F2880" s="6">
        <f t="shared" ca="1" si="186"/>
        <v>1.7419887035259729</v>
      </c>
    </row>
    <row r="2881" spans="2:6" x14ac:dyDescent="0.2">
      <c r="B2881" s="3">
        <f t="shared" ca="1" si="184"/>
        <v>0.86786473322150226</v>
      </c>
      <c r="C2881" s="3">
        <f t="shared" ca="1" si="185"/>
        <v>1.1163542381497362</v>
      </c>
      <c r="D2881" s="3">
        <f t="shared" ca="1" si="184"/>
        <v>0.13492521624380027</v>
      </c>
      <c r="E2881" s="6">
        <f t="shared" ca="1" si="183"/>
        <v>-1.1034070591831255</v>
      </c>
      <c r="F2881" s="6">
        <f t="shared" ca="1" si="186"/>
        <v>1.5696349649807217</v>
      </c>
    </row>
    <row r="2882" spans="2:6" x14ac:dyDescent="0.2">
      <c r="B2882" s="3">
        <f t="shared" ca="1" si="184"/>
        <v>0.44799843256120697</v>
      </c>
      <c r="C2882" s="3">
        <f t="shared" ca="1" si="185"/>
        <v>-0.13071993081771743</v>
      </c>
      <c r="D2882" s="3">
        <f t="shared" ca="1" si="184"/>
        <v>0.40540450012602225</v>
      </c>
      <c r="E2882" s="6">
        <f t="shared" ca="1" si="183"/>
        <v>-0.23938249782745685</v>
      </c>
      <c r="F2882" s="6">
        <f t="shared" ca="1" si="186"/>
        <v>0.27274838327495404</v>
      </c>
    </row>
    <row r="2883" spans="2:6" x14ac:dyDescent="0.2">
      <c r="B2883" s="3">
        <f t="shared" ca="1" si="184"/>
        <v>0.4553264459698565</v>
      </c>
      <c r="C2883" s="3">
        <f t="shared" ca="1" si="185"/>
        <v>-0.11221505558148057</v>
      </c>
      <c r="D2883" s="3">
        <f t="shared" ca="1" si="184"/>
        <v>0.93696553514506864</v>
      </c>
      <c r="E2883" s="6">
        <f t="shared" ca="1" si="183"/>
        <v>1.5297891435596649</v>
      </c>
      <c r="F2883" s="6">
        <f t="shared" ca="1" si="186"/>
        <v>1.5338992934518771</v>
      </c>
    </row>
    <row r="2884" spans="2:6" x14ac:dyDescent="0.2">
      <c r="B2884" s="3">
        <f t="shared" ca="1" si="184"/>
        <v>0.12682801727130277</v>
      </c>
      <c r="C2884" s="3">
        <f t="shared" ca="1" si="185"/>
        <v>-1.1415141318889264</v>
      </c>
      <c r="D2884" s="3">
        <f t="shared" ca="1" si="184"/>
        <v>0.30424656426087238</v>
      </c>
      <c r="E2884" s="6">
        <f t="shared" ca="1" si="183"/>
        <v>-0.51222559987893801</v>
      </c>
      <c r="F2884" s="6">
        <f t="shared" ca="1" si="186"/>
        <v>1.2511712826281889</v>
      </c>
    </row>
    <row r="2885" spans="2:6" x14ac:dyDescent="0.2">
      <c r="B2885" s="3">
        <f t="shared" ca="1" si="184"/>
        <v>0.80199212347327553</v>
      </c>
      <c r="C2885" s="3">
        <f t="shared" ca="1" si="185"/>
        <v>0.84875838107141122</v>
      </c>
      <c r="D2885" s="3">
        <f t="shared" ca="1" si="184"/>
        <v>0.79142438880493238</v>
      </c>
      <c r="E2885" s="6">
        <f t="shared" ref="E2885:E2948" ca="1" si="187">_xlfn.NORM.S.INV(D2885)</f>
        <v>0.81137348292469347</v>
      </c>
      <c r="F2885" s="6">
        <f t="shared" ca="1" si="186"/>
        <v>1.1741881102414173</v>
      </c>
    </row>
    <row r="2886" spans="2:6" x14ac:dyDescent="0.2">
      <c r="B2886" s="3">
        <f t="shared" ca="1" si="184"/>
        <v>0.14321619320886592</v>
      </c>
      <c r="C2886" s="3">
        <f t="shared" ca="1" si="185"/>
        <v>-1.0659806559424789</v>
      </c>
      <c r="D2886" s="3">
        <f t="shared" ca="1" si="184"/>
        <v>0.57146179231598593</v>
      </c>
      <c r="E2886" s="6">
        <f t="shared" ca="1" si="187"/>
        <v>0.18009700304103185</v>
      </c>
      <c r="F2886" s="6">
        <f t="shared" ca="1" si="186"/>
        <v>1.0810872718462274</v>
      </c>
    </row>
    <row r="2887" spans="2:6" x14ac:dyDescent="0.2">
      <c r="B2887" s="3">
        <f t="shared" ca="1" si="184"/>
        <v>0.98025812019665415</v>
      </c>
      <c r="C2887" s="3">
        <f t="shared" ca="1" si="185"/>
        <v>2.0591093995026148</v>
      </c>
      <c r="D2887" s="3">
        <f t="shared" ca="1" si="184"/>
        <v>0.54304811420661159</v>
      </c>
      <c r="E2887" s="6">
        <f t="shared" ca="1" si="187"/>
        <v>0.10811587998368848</v>
      </c>
      <c r="F2887" s="6">
        <f t="shared" ca="1" si="186"/>
        <v>2.0619458195172506</v>
      </c>
    </row>
    <row r="2888" spans="2:6" x14ac:dyDescent="0.2">
      <c r="B2888" s="3">
        <f t="shared" ca="1" si="184"/>
        <v>0.68119427916680397</v>
      </c>
      <c r="C2888" s="3">
        <f t="shared" ca="1" si="185"/>
        <v>0.47104102075590804</v>
      </c>
      <c r="D2888" s="3">
        <f t="shared" ca="1" si="184"/>
        <v>0.96824311207241465</v>
      </c>
      <c r="E2888" s="6">
        <f t="shared" ca="1" si="187"/>
        <v>1.8555776917811297</v>
      </c>
      <c r="F2888" s="6">
        <f t="shared" ca="1" si="186"/>
        <v>1.9144315640603486</v>
      </c>
    </row>
    <row r="2889" spans="2:6" x14ac:dyDescent="0.2">
      <c r="B2889" s="3">
        <f t="shared" ca="1" si="184"/>
        <v>0.80953287160747822</v>
      </c>
      <c r="C2889" s="3">
        <f t="shared" ca="1" si="185"/>
        <v>0.87617619283068804</v>
      </c>
      <c r="D2889" s="3">
        <f t="shared" ca="1" si="184"/>
        <v>0.16838973275939106</v>
      </c>
      <c r="E2889" s="6">
        <f t="shared" ca="1" si="187"/>
        <v>-0.96054803929264265</v>
      </c>
      <c r="F2889" s="6">
        <f t="shared" ca="1" si="186"/>
        <v>1.3001297076339033</v>
      </c>
    </row>
    <row r="2890" spans="2:6" x14ac:dyDescent="0.2">
      <c r="B2890" s="3">
        <f t="shared" ca="1" si="184"/>
        <v>0.1733981911649789</v>
      </c>
      <c r="C2890" s="3">
        <f t="shared" ca="1" si="185"/>
        <v>-0.94082141944901487</v>
      </c>
      <c r="D2890" s="3">
        <f t="shared" ca="1" si="184"/>
        <v>0.34820769149910102</v>
      </c>
      <c r="E2890" s="6">
        <f t="shared" ca="1" si="187"/>
        <v>-0.39016386087268962</v>
      </c>
      <c r="F2890" s="6">
        <f t="shared" ca="1" si="186"/>
        <v>1.0185149884145754</v>
      </c>
    </row>
    <row r="2891" spans="2:6" x14ac:dyDescent="0.2">
      <c r="B2891" s="3">
        <f t="shared" ca="1" si="184"/>
        <v>0.16143835290688602</v>
      </c>
      <c r="C2891" s="3">
        <f t="shared" ca="1" si="185"/>
        <v>-0.98856359386646986</v>
      </c>
      <c r="D2891" s="3">
        <f t="shared" ca="1" si="184"/>
        <v>5.1436287110713019E-2</v>
      </c>
      <c r="E2891" s="6">
        <f t="shared" ca="1" si="187"/>
        <v>-1.6310841045353333</v>
      </c>
      <c r="F2891" s="6">
        <f t="shared" ca="1" si="186"/>
        <v>1.9072737965971274</v>
      </c>
    </row>
    <row r="2892" spans="2:6" x14ac:dyDescent="0.2">
      <c r="B2892" s="3">
        <f t="shared" ca="1" si="184"/>
        <v>0.55765958669280746</v>
      </c>
      <c r="C2892" s="3">
        <f t="shared" ca="1" si="185"/>
        <v>0.1450380540957483</v>
      </c>
      <c r="D2892" s="3">
        <f t="shared" ca="1" si="184"/>
        <v>1.5057343348372942E-2</v>
      </c>
      <c r="E2892" s="6">
        <f t="shared" ca="1" si="187"/>
        <v>-2.1685786608983797</v>
      </c>
      <c r="F2892" s="6">
        <f t="shared" ca="1" si="186"/>
        <v>2.1734234391023972</v>
      </c>
    </row>
    <row r="2893" spans="2:6" x14ac:dyDescent="0.2">
      <c r="B2893" s="3">
        <f t="shared" ca="1" si="184"/>
        <v>0.21426725401321056</v>
      </c>
      <c r="C2893" s="3">
        <f t="shared" ca="1" si="185"/>
        <v>-0.79170191059792472</v>
      </c>
      <c r="D2893" s="3">
        <f t="shared" ca="1" si="184"/>
        <v>0.63409861418383928</v>
      </c>
      <c r="E2893" s="6">
        <f t="shared" ca="1" si="187"/>
        <v>0.34272843134825659</v>
      </c>
      <c r="F2893" s="6">
        <f t="shared" ca="1" si="186"/>
        <v>0.86270197223539535</v>
      </c>
    </row>
    <row r="2894" spans="2:6" x14ac:dyDescent="0.2">
      <c r="B2894" s="3">
        <f t="shared" ca="1" si="184"/>
        <v>0.32658264539874959</v>
      </c>
      <c r="C2894" s="3">
        <f t="shared" ca="1" si="185"/>
        <v>-0.44936927642985053</v>
      </c>
      <c r="D2894" s="3">
        <f t="shared" ca="1" si="184"/>
        <v>0.25188073455006066</v>
      </c>
      <c r="E2894" s="6">
        <f t="shared" ca="1" si="187"/>
        <v>-0.66858307956169549</v>
      </c>
      <c r="F2894" s="6">
        <f t="shared" ca="1" si="186"/>
        <v>0.80556568998144895</v>
      </c>
    </row>
    <row r="2895" spans="2:6" x14ac:dyDescent="0.2">
      <c r="B2895" s="3">
        <f t="shared" ca="1" si="184"/>
        <v>0.47671537030738909</v>
      </c>
      <c r="C2895" s="3">
        <f t="shared" ca="1" si="185"/>
        <v>-5.8399088740831266E-2</v>
      </c>
      <c r="D2895" s="3">
        <f t="shared" ca="1" si="184"/>
        <v>0.57635816937767181</v>
      </c>
      <c r="E2895" s="6">
        <f t="shared" ca="1" si="187"/>
        <v>0.19258542393235337</v>
      </c>
      <c r="F2895" s="6">
        <f t="shared" ca="1" si="186"/>
        <v>0.20124512187122387</v>
      </c>
    </row>
    <row r="2896" spans="2:6" x14ac:dyDescent="0.2">
      <c r="B2896" s="3">
        <f t="shared" ca="1" si="184"/>
        <v>0.81544622055527405</v>
      </c>
      <c r="C2896" s="3">
        <f t="shared" ca="1" si="185"/>
        <v>0.89814629820373904</v>
      </c>
      <c r="D2896" s="3">
        <f t="shared" ca="1" si="184"/>
        <v>0.87069306619572329</v>
      </c>
      <c r="E2896" s="6">
        <f t="shared" ca="1" si="187"/>
        <v>1.1296734049092938</v>
      </c>
      <c r="F2896" s="6">
        <f t="shared" ca="1" si="186"/>
        <v>1.4432008781650727</v>
      </c>
    </row>
    <row r="2897" spans="2:6" x14ac:dyDescent="0.2">
      <c r="B2897" s="3">
        <f t="shared" ca="1" si="184"/>
        <v>0.78209629150922433</v>
      </c>
      <c r="C2897" s="3">
        <f t="shared" ca="1" si="185"/>
        <v>0.77929252496049095</v>
      </c>
      <c r="D2897" s="3">
        <f t="shared" ca="1" si="184"/>
        <v>0.95109181915222052</v>
      </c>
      <c r="E2897" s="6">
        <f t="shared" ca="1" si="187"/>
        <v>1.6555333281245423</v>
      </c>
      <c r="F2897" s="6">
        <f t="shared" ca="1" si="186"/>
        <v>1.8297779755998871</v>
      </c>
    </row>
    <row r="2898" spans="2:6" x14ac:dyDescent="0.2">
      <c r="B2898" s="3">
        <f t="shared" ca="1" si="184"/>
        <v>0.61046290307032425</v>
      </c>
      <c r="C2898" s="3">
        <f t="shared" ca="1" si="185"/>
        <v>0.28052572225841083</v>
      </c>
      <c r="D2898" s="3">
        <f t="shared" ca="1" si="184"/>
        <v>0.1632199268188993</v>
      </c>
      <c r="E2898" s="6">
        <f t="shared" ca="1" si="187"/>
        <v>-0.98131007959320271</v>
      </c>
      <c r="F2898" s="6">
        <f t="shared" ca="1" si="186"/>
        <v>1.0206194947970673</v>
      </c>
    </row>
    <row r="2899" spans="2:6" x14ac:dyDescent="0.2">
      <c r="B2899" s="3">
        <f t="shared" ca="1" si="184"/>
        <v>0.59959928110910199</v>
      </c>
      <c r="C2899" s="3">
        <f t="shared" ca="1" si="185"/>
        <v>0.25231002777432171</v>
      </c>
      <c r="D2899" s="3">
        <f t="shared" ca="1" si="184"/>
        <v>0.52558776232225701</v>
      </c>
      <c r="E2899" s="6">
        <f t="shared" ca="1" si="187"/>
        <v>6.4183047927281883E-2</v>
      </c>
      <c r="F2899" s="6">
        <f t="shared" ca="1" si="186"/>
        <v>0.26034556604005138</v>
      </c>
    </row>
    <row r="2900" spans="2:6" x14ac:dyDescent="0.2">
      <c r="B2900" s="3">
        <f t="shared" ca="1" si="184"/>
        <v>0.47315306976407701</v>
      </c>
      <c r="C2900" s="3">
        <f t="shared" ca="1" si="185"/>
        <v>-6.7346147917506219E-2</v>
      </c>
      <c r="D2900" s="3">
        <f t="shared" ca="1" si="184"/>
        <v>0.90634317257363195</v>
      </c>
      <c r="E2900" s="6">
        <f t="shared" ca="1" si="187"/>
        <v>1.3185677692477542</v>
      </c>
      <c r="F2900" s="6">
        <f t="shared" ca="1" si="186"/>
        <v>1.3202865089586902</v>
      </c>
    </row>
    <row r="2901" spans="2:6" x14ac:dyDescent="0.2">
      <c r="B2901" s="3">
        <f t="shared" ca="1" si="184"/>
        <v>0.40485247777629596</v>
      </c>
      <c r="C2901" s="3">
        <f t="shared" ca="1" si="185"/>
        <v>-0.24080667549711729</v>
      </c>
      <c r="D2901" s="3">
        <f t="shared" ca="1" si="184"/>
        <v>0.10912545403658491</v>
      </c>
      <c r="E2901" s="6">
        <f t="shared" ca="1" si="187"/>
        <v>-1.2311924137532593</v>
      </c>
      <c r="F2901" s="6">
        <f t="shared" ca="1" si="186"/>
        <v>1.2545208705508055</v>
      </c>
    </row>
    <row r="2902" spans="2:6" x14ac:dyDescent="0.2">
      <c r="B2902" s="3">
        <f t="shared" ref="B2902:D2965" ca="1" si="188">RAND()</f>
        <v>0.16057776384180844</v>
      </c>
      <c r="C2902" s="3">
        <f t="shared" ref="C2902:C2965" ca="1" si="189">_xlfn.NORM.S.INV(B2902)</f>
        <v>-0.99208609761298461</v>
      </c>
      <c r="D2902" s="3">
        <f t="shared" ca="1" si="188"/>
        <v>0.69768171563062287</v>
      </c>
      <c r="E2902" s="6">
        <f t="shared" ca="1" si="187"/>
        <v>0.5177444670447644</v>
      </c>
      <c r="F2902" s="6">
        <f t="shared" ref="F2902:F2965" ca="1" si="190">SQRT(C2902^2+E2902^2)</f>
        <v>1.1190594971816412</v>
      </c>
    </row>
    <row r="2903" spans="2:6" x14ac:dyDescent="0.2">
      <c r="B2903" s="3">
        <f t="shared" ca="1" si="188"/>
        <v>0.15938287014720864</v>
      </c>
      <c r="C2903" s="3">
        <f t="shared" ca="1" si="189"/>
        <v>-0.99699746525207478</v>
      </c>
      <c r="D2903" s="3">
        <f t="shared" ca="1" si="188"/>
        <v>0.84171126248368611</v>
      </c>
      <c r="E2903" s="6">
        <f t="shared" ca="1" si="187"/>
        <v>1.0015158628002376</v>
      </c>
      <c r="F2903" s="6">
        <f t="shared" ca="1" si="190"/>
        <v>1.4131659382958417</v>
      </c>
    </row>
    <row r="2904" spans="2:6" x14ac:dyDescent="0.2">
      <c r="B2904" s="3">
        <f t="shared" ca="1" si="188"/>
        <v>0.31806228574541151</v>
      </c>
      <c r="C2904" s="3">
        <f t="shared" ca="1" si="189"/>
        <v>-0.4731242013267189</v>
      </c>
      <c r="D2904" s="3">
        <f t="shared" ca="1" si="188"/>
        <v>0.5012221107389101</v>
      </c>
      <c r="E2904" s="6">
        <f t="shared" ca="1" si="187"/>
        <v>3.063382124163429E-3</v>
      </c>
      <c r="F2904" s="6">
        <f t="shared" ca="1" si="190"/>
        <v>0.47313411860812177</v>
      </c>
    </row>
    <row r="2905" spans="2:6" x14ac:dyDescent="0.2">
      <c r="B2905" s="3">
        <f t="shared" ca="1" si="188"/>
        <v>0.97675635466517075</v>
      </c>
      <c r="C2905" s="3">
        <f t="shared" ca="1" si="189"/>
        <v>1.9909417580259399</v>
      </c>
      <c r="D2905" s="3">
        <f t="shared" ca="1" si="188"/>
        <v>0.39379371843090649</v>
      </c>
      <c r="E2905" s="6">
        <f t="shared" ca="1" si="187"/>
        <v>-0.26944477160933589</v>
      </c>
      <c r="F2905" s="6">
        <f t="shared" ca="1" si="190"/>
        <v>2.0090917273233266</v>
      </c>
    </row>
    <row r="2906" spans="2:6" x14ac:dyDescent="0.2">
      <c r="B2906" s="3">
        <f t="shared" ca="1" si="188"/>
        <v>0.23049633401343195</v>
      </c>
      <c r="C2906" s="3">
        <f t="shared" ca="1" si="189"/>
        <v>-0.73721326481346494</v>
      </c>
      <c r="D2906" s="3">
        <f t="shared" ca="1" si="188"/>
        <v>0.79614399631230182</v>
      </c>
      <c r="E2906" s="6">
        <f t="shared" ca="1" si="187"/>
        <v>0.8279267098164893</v>
      </c>
      <c r="F2906" s="6">
        <f t="shared" ca="1" si="190"/>
        <v>1.1085783845288006</v>
      </c>
    </row>
    <row r="2907" spans="2:6" x14ac:dyDescent="0.2">
      <c r="B2907" s="3">
        <f t="shared" ca="1" si="188"/>
        <v>0.6812569755819684</v>
      </c>
      <c r="C2907" s="3">
        <f t="shared" ca="1" si="189"/>
        <v>0.47121662344403148</v>
      </c>
      <c r="D2907" s="3">
        <f t="shared" ca="1" si="188"/>
        <v>0.91053075037337594</v>
      </c>
      <c r="E2907" s="6">
        <f t="shared" ca="1" si="187"/>
        <v>1.3440305775588166</v>
      </c>
      <c r="F2907" s="6">
        <f t="shared" ca="1" si="190"/>
        <v>1.4242413066693018</v>
      </c>
    </row>
    <row r="2908" spans="2:6" x14ac:dyDescent="0.2">
      <c r="B2908" s="3">
        <f t="shared" ca="1" si="188"/>
        <v>0.18994949523701432</v>
      </c>
      <c r="C2908" s="3">
        <f t="shared" ca="1" si="189"/>
        <v>-0.87808242383864332</v>
      </c>
      <c r="D2908" s="3">
        <f t="shared" ca="1" si="188"/>
        <v>0.31690843735641772</v>
      </c>
      <c r="E2908" s="6">
        <f t="shared" ca="1" si="187"/>
        <v>-0.47636147667398215</v>
      </c>
      <c r="F2908" s="6">
        <f t="shared" ca="1" si="190"/>
        <v>0.99897397339138105</v>
      </c>
    </row>
    <row r="2909" spans="2:6" x14ac:dyDescent="0.2">
      <c r="B2909" s="3">
        <f t="shared" ca="1" si="188"/>
        <v>0.24490138590680111</v>
      </c>
      <c r="C2909" s="3">
        <f t="shared" ca="1" si="189"/>
        <v>-0.69062255123787575</v>
      </c>
      <c r="D2909" s="3">
        <f t="shared" ca="1" si="188"/>
        <v>0.70742051235213654</v>
      </c>
      <c r="E2909" s="6">
        <f t="shared" ca="1" si="187"/>
        <v>0.54586465577454313</v>
      </c>
      <c r="F2909" s="6">
        <f t="shared" ca="1" si="190"/>
        <v>0.88029979592305518</v>
      </c>
    </row>
    <row r="2910" spans="2:6" x14ac:dyDescent="0.2">
      <c r="B2910" s="3">
        <f t="shared" ca="1" si="188"/>
        <v>0.24787903942503697</v>
      </c>
      <c r="C2910" s="3">
        <f t="shared" ca="1" si="189"/>
        <v>-0.68117924550568432</v>
      </c>
      <c r="D2910" s="3">
        <f t="shared" ca="1" si="188"/>
        <v>0.46684028280797807</v>
      </c>
      <c r="E2910" s="6">
        <f t="shared" ca="1" si="187"/>
        <v>-8.3215025425095207E-2</v>
      </c>
      <c r="F2910" s="6">
        <f t="shared" ca="1" si="190"/>
        <v>0.68624332781032749</v>
      </c>
    </row>
    <row r="2911" spans="2:6" x14ac:dyDescent="0.2">
      <c r="B2911" s="3">
        <f t="shared" ca="1" si="188"/>
        <v>0.53319402189272613</v>
      </c>
      <c r="C2911" s="3">
        <f t="shared" ca="1" si="189"/>
        <v>8.3301313109958572E-2</v>
      </c>
      <c r="D2911" s="3">
        <f t="shared" ca="1" si="188"/>
        <v>0.71733559669475155</v>
      </c>
      <c r="E2911" s="6">
        <f t="shared" ca="1" si="187"/>
        <v>0.57494453871347262</v>
      </c>
      <c r="F2911" s="6">
        <f t="shared" ca="1" si="190"/>
        <v>0.58094778712229478</v>
      </c>
    </row>
    <row r="2912" spans="2:6" x14ac:dyDescent="0.2">
      <c r="B2912" s="3">
        <f t="shared" ca="1" si="188"/>
        <v>0.21903014400085485</v>
      </c>
      <c r="C2912" s="3">
        <f t="shared" ca="1" si="189"/>
        <v>-0.77547287442401092</v>
      </c>
      <c r="D2912" s="3">
        <f t="shared" ca="1" si="188"/>
        <v>0.10265656461070993</v>
      </c>
      <c r="E2912" s="6">
        <f t="shared" ca="1" si="187"/>
        <v>-1.2665586960249418</v>
      </c>
      <c r="F2912" s="6">
        <f t="shared" ca="1" si="190"/>
        <v>1.4851023902222495</v>
      </c>
    </row>
    <row r="2913" spans="2:6" x14ac:dyDescent="0.2">
      <c r="B2913" s="3">
        <f t="shared" ca="1" si="188"/>
        <v>0.18881181133808844</v>
      </c>
      <c r="C2913" s="3">
        <f t="shared" ca="1" si="189"/>
        <v>-0.88228330441422287</v>
      </c>
      <c r="D2913" s="3">
        <f t="shared" ca="1" si="188"/>
        <v>6.8927080063295176E-2</v>
      </c>
      <c r="E2913" s="6">
        <f t="shared" ca="1" si="187"/>
        <v>-1.4838294950676485</v>
      </c>
      <c r="F2913" s="6">
        <f t="shared" ca="1" si="190"/>
        <v>1.7263179891551828</v>
      </c>
    </row>
    <row r="2914" spans="2:6" x14ac:dyDescent="0.2">
      <c r="B2914" s="3">
        <f t="shared" ca="1" si="188"/>
        <v>0.44899956534924079</v>
      </c>
      <c r="C2914" s="3">
        <f t="shared" ca="1" si="189"/>
        <v>-0.12818934659484016</v>
      </c>
      <c r="D2914" s="3">
        <f t="shared" ca="1" si="188"/>
        <v>2.2836521778276664E-3</v>
      </c>
      <c r="E2914" s="6">
        <f t="shared" ca="1" si="187"/>
        <v>-2.8360657407088543</v>
      </c>
      <c r="F2914" s="6">
        <f t="shared" ca="1" si="190"/>
        <v>2.8389613231255675</v>
      </c>
    </row>
    <row r="2915" spans="2:6" x14ac:dyDescent="0.2">
      <c r="B2915" s="3">
        <f t="shared" ca="1" si="188"/>
        <v>0.50458603893126242</v>
      </c>
      <c r="C2915" s="3">
        <f t="shared" ca="1" si="189"/>
        <v>1.1495748046752081E-2</v>
      </c>
      <c r="D2915" s="3">
        <f t="shared" ca="1" si="188"/>
        <v>0.91932245909470001</v>
      </c>
      <c r="E2915" s="6">
        <f t="shared" ca="1" si="187"/>
        <v>1.4005286111764093</v>
      </c>
      <c r="F2915" s="6">
        <f t="shared" ca="1" si="190"/>
        <v>1.4005757897903548</v>
      </c>
    </row>
    <row r="2916" spans="2:6" x14ac:dyDescent="0.2">
      <c r="B2916" s="3">
        <f t="shared" ca="1" si="188"/>
        <v>0.92542860352417688</v>
      </c>
      <c r="C2916" s="3">
        <f t="shared" ca="1" si="189"/>
        <v>1.442565907648149</v>
      </c>
      <c r="D2916" s="3">
        <f t="shared" ca="1" si="188"/>
        <v>0.42826773326773349</v>
      </c>
      <c r="E2916" s="6">
        <f t="shared" ca="1" si="187"/>
        <v>-0.18078610941250364</v>
      </c>
      <c r="F2916" s="6">
        <f t="shared" ca="1" si="190"/>
        <v>1.4538500662947462</v>
      </c>
    </row>
    <row r="2917" spans="2:6" x14ac:dyDescent="0.2">
      <c r="B2917" s="3">
        <f t="shared" ca="1" si="188"/>
        <v>0.65667604161754767</v>
      </c>
      <c r="C2917" s="3">
        <f t="shared" ca="1" si="189"/>
        <v>0.40340825249605178</v>
      </c>
      <c r="D2917" s="3">
        <f t="shared" ca="1" si="188"/>
        <v>0.54319110407204529</v>
      </c>
      <c r="E2917" s="6">
        <f t="shared" ca="1" si="187"/>
        <v>0.10847641039892138</v>
      </c>
      <c r="F2917" s="6">
        <f t="shared" ca="1" si="190"/>
        <v>0.41773837481724552</v>
      </c>
    </row>
    <row r="2918" spans="2:6" x14ac:dyDescent="0.2">
      <c r="B2918" s="3">
        <f t="shared" ca="1" si="188"/>
        <v>0.63494467105599994</v>
      </c>
      <c r="C2918" s="3">
        <f t="shared" ca="1" si="189"/>
        <v>0.34497833545698586</v>
      </c>
      <c r="D2918" s="3">
        <f t="shared" ca="1" si="188"/>
        <v>0.56492153245201959</v>
      </c>
      <c r="E2918" s="6">
        <f t="shared" ca="1" si="187"/>
        <v>0.16345914872358897</v>
      </c>
      <c r="F2918" s="6">
        <f t="shared" ca="1" si="190"/>
        <v>0.38174460734385368</v>
      </c>
    </row>
    <row r="2919" spans="2:6" x14ac:dyDescent="0.2">
      <c r="B2919" s="3">
        <f t="shared" ca="1" si="188"/>
        <v>0.82905550396080741</v>
      </c>
      <c r="C2919" s="3">
        <f t="shared" ca="1" si="189"/>
        <v>0.95043947883278745</v>
      </c>
      <c r="D2919" s="3">
        <f t="shared" ca="1" si="188"/>
        <v>0.49354593414508952</v>
      </c>
      <c r="E2919" s="6">
        <f t="shared" ca="1" si="187"/>
        <v>-1.6178649720646018E-2</v>
      </c>
      <c r="F2919" s="6">
        <f t="shared" ca="1" si="190"/>
        <v>0.95057716763591793</v>
      </c>
    </row>
    <row r="2920" spans="2:6" x14ac:dyDescent="0.2">
      <c r="B2920" s="3">
        <f t="shared" ca="1" si="188"/>
        <v>0.16823788822178221</v>
      </c>
      <c r="C2920" s="3">
        <f t="shared" ca="1" si="189"/>
        <v>-0.96115194139638727</v>
      </c>
      <c r="D2920" s="3">
        <f t="shared" ca="1" si="188"/>
        <v>0.90790874699652657</v>
      </c>
      <c r="E2920" s="6">
        <f t="shared" ca="1" si="187"/>
        <v>1.3279866839149226</v>
      </c>
      <c r="F2920" s="6">
        <f t="shared" ca="1" si="190"/>
        <v>1.639317445495349</v>
      </c>
    </row>
    <row r="2921" spans="2:6" x14ac:dyDescent="0.2">
      <c r="B2921" s="3">
        <f t="shared" ca="1" si="188"/>
        <v>0.67862227661475616</v>
      </c>
      <c r="C2921" s="3">
        <f t="shared" ca="1" si="189"/>
        <v>0.46384968025739992</v>
      </c>
      <c r="D2921" s="3">
        <f t="shared" ca="1" si="188"/>
        <v>0.10811495241898672</v>
      </c>
      <c r="E2921" s="6">
        <f t="shared" ca="1" si="187"/>
        <v>-1.2366153866447673</v>
      </c>
      <c r="F2921" s="6">
        <f t="shared" ca="1" si="190"/>
        <v>1.3207475687509251</v>
      </c>
    </row>
    <row r="2922" spans="2:6" x14ac:dyDescent="0.2">
      <c r="B2922" s="3">
        <f t="shared" ca="1" si="188"/>
        <v>0.15951040778765335</v>
      </c>
      <c r="C2922" s="3">
        <f t="shared" ca="1" si="189"/>
        <v>-0.99647210186560609</v>
      </c>
      <c r="D2922" s="3">
        <f t="shared" ca="1" si="188"/>
        <v>0.25485593788549232</v>
      </c>
      <c r="E2922" s="6">
        <f t="shared" ca="1" si="187"/>
        <v>-0.65928639721057847</v>
      </c>
      <c r="F2922" s="6">
        <f t="shared" ca="1" si="190"/>
        <v>1.1948285246609085</v>
      </c>
    </row>
    <row r="2923" spans="2:6" x14ac:dyDescent="0.2">
      <c r="B2923" s="3">
        <f t="shared" ca="1" si="188"/>
        <v>5.8830582934115805E-2</v>
      </c>
      <c r="C2923" s="3">
        <f t="shared" ca="1" si="189"/>
        <v>-1.5646663356983757</v>
      </c>
      <c r="D2923" s="3">
        <f t="shared" ca="1" si="188"/>
        <v>8.2354555580657851E-2</v>
      </c>
      <c r="E2923" s="6">
        <f t="shared" ca="1" si="187"/>
        <v>-1.3894067096095903</v>
      </c>
      <c r="F2923" s="6">
        <f t="shared" ca="1" si="190"/>
        <v>2.0925180397731173</v>
      </c>
    </row>
    <row r="2924" spans="2:6" x14ac:dyDescent="0.2">
      <c r="B2924" s="3">
        <f t="shared" ca="1" si="188"/>
        <v>0.83967694328795539</v>
      </c>
      <c r="C2924" s="3">
        <f t="shared" ca="1" si="189"/>
        <v>0.99313101047891839</v>
      </c>
      <c r="D2924" s="3">
        <f t="shared" ca="1" si="188"/>
        <v>0.16458983295043694</v>
      </c>
      <c r="E2924" s="6">
        <f t="shared" ca="1" si="187"/>
        <v>-0.9757675560132073</v>
      </c>
      <c r="F2924" s="6">
        <f t="shared" ca="1" si="190"/>
        <v>1.3922756649970096</v>
      </c>
    </row>
    <row r="2925" spans="2:6" x14ac:dyDescent="0.2">
      <c r="B2925" s="3">
        <f t="shared" ca="1" si="188"/>
        <v>0.26822323573549678</v>
      </c>
      <c r="C2925" s="3">
        <f t="shared" ca="1" si="189"/>
        <v>-0.61819550691729341</v>
      </c>
      <c r="D2925" s="3">
        <f t="shared" ca="1" si="188"/>
        <v>0.66174673766096981</v>
      </c>
      <c r="E2925" s="6">
        <f t="shared" ca="1" si="187"/>
        <v>0.41723500318936241</v>
      </c>
      <c r="F2925" s="6">
        <f t="shared" ca="1" si="190"/>
        <v>0.74582218568446768</v>
      </c>
    </row>
    <row r="2926" spans="2:6" x14ac:dyDescent="0.2">
      <c r="B2926" s="3">
        <f t="shared" ca="1" si="188"/>
        <v>0.28771792774205218</v>
      </c>
      <c r="C2926" s="3">
        <f t="shared" ca="1" si="189"/>
        <v>-0.56006389610304907</v>
      </c>
      <c r="D2926" s="3">
        <f t="shared" ca="1" si="188"/>
        <v>0.51329294803186321</v>
      </c>
      <c r="E2926" s="6">
        <f t="shared" ca="1" si="187"/>
        <v>3.3326647488122155E-2</v>
      </c>
      <c r="F2926" s="6">
        <f t="shared" ca="1" si="190"/>
        <v>0.56105457234650935</v>
      </c>
    </row>
    <row r="2927" spans="2:6" x14ac:dyDescent="0.2">
      <c r="B2927" s="3">
        <f t="shared" ca="1" si="188"/>
        <v>8.5814988791140023E-2</v>
      </c>
      <c r="C2927" s="3">
        <f t="shared" ca="1" si="189"/>
        <v>-1.3669850945285582</v>
      </c>
      <c r="D2927" s="3">
        <f t="shared" ca="1" si="188"/>
        <v>7.5382351852430141E-2</v>
      </c>
      <c r="E2927" s="6">
        <f t="shared" ca="1" si="187"/>
        <v>-1.4368356300935365</v>
      </c>
      <c r="F2927" s="6">
        <f t="shared" ca="1" si="190"/>
        <v>1.9832157917305775</v>
      </c>
    </row>
    <row r="2928" spans="2:6" x14ac:dyDescent="0.2">
      <c r="B2928" s="3">
        <f t="shared" ca="1" si="188"/>
        <v>0.59807443215730804</v>
      </c>
      <c r="C2928" s="3">
        <f t="shared" ca="1" si="189"/>
        <v>0.24836613174395539</v>
      </c>
      <c r="D2928" s="3">
        <f t="shared" ca="1" si="188"/>
        <v>0.75988363709605955</v>
      </c>
      <c r="E2928" s="6">
        <f t="shared" ca="1" si="187"/>
        <v>0.70592830243400806</v>
      </c>
      <c r="F2928" s="6">
        <f t="shared" ca="1" si="190"/>
        <v>0.74834517675656609</v>
      </c>
    </row>
    <row r="2929" spans="2:6" x14ac:dyDescent="0.2">
      <c r="B2929" s="3">
        <f t="shared" ca="1" si="188"/>
        <v>0.67360448326348021</v>
      </c>
      <c r="C2929" s="3">
        <f t="shared" ca="1" si="189"/>
        <v>0.44988823183972559</v>
      </c>
      <c r="D2929" s="3">
        <f t="shared" ca="1" si="188"/>
        <v>0.98550230399794347</v>
      </c>
      <c r="E2929" s="6">
        <f t="shared" ca="1" si="187"/>
        <v>2.1835491714788664</v>
      </c>
      <c r="F2929" s="6">
        <f t="shared" ca="1" si="190"/>
        <v>2.2294139152283763</v>
      </c>
    </row>
    <row r="2930" spans="2:6" x14ac:dyDescent="0.2">
      <c r="B2930" s="3">
        <f t="shared" ca="1" si="188"/>
        <v>0.93218298350906803</v>
      </c>
      <c r="C2930" s="3">
        <f t="shared" ca="1" si="189"/>
        <v>1.4922484205336519</v>
      </c>
      <c r="D2930" s="3">
        <f t="shared" ca="1" si="188"/>
        <v>0.45862945798350097</v>
      </c>
      <c r="E2930" s="6">
        <f t="shared" ca="1" si="187"/>
        <v>-0.10388713585345595</v>
      </c>
      <c r="F2930" s="6">
        <f t="shared" ca="1" si="190"/>
        <v>1.4958602493485189</v>
      </c>
    </row>
    <row r="2931" spans="2:6" x14ac:dyDescent="0.2">
      <c r="B2931" s="3">
        <f t="shared" ca="1" si="188"/>
        <v>0.2651394199537852</v>
      </c>
      <c r="C2931" s="3">
        <f t="shared" ca="1" si="189"/>
        <v>-0.62758041810217147</v>
      </c>
      <c r="D2931" s="3">
        <f t="shared" ca="1" si="188"/>
        <v>0.37025143404767435</v>
      </c>
      <c r="E2931" s="6">
        <f t="shared" ca="1" si="187"/>
        <v>-0.33118749128110508</v>
      </c>
      <c r="F2931" s="6">
        <f t="shared" ca="1" si="190"/>
        <v>0.70960716989498385</v>
      </c>
    </row>
    <row r="2932" spans="2:6" x14ac:dyDescent="0.2">
      <c r="B2932" s="3">
        <f t="shared" ca="1" si="188"/>
        <v>0.36279738188776689</v>
      </c>
      <c r="C2932" s="3">
        <f t="shared" ca="1" si="189"/>
        <v>-0.35099144865928833</v>
      </c>
      <c r="D2932" s="3">
        <f t="shared" ca="1" si="188"/>
        <v>0.1860065125124406</v>
      </c>
      <c r="E2932" s="6">
        <f t="shared" ca="1" si="187"/>
        <v>-0.89270900820362753</v>
      </c>
      <c r="F2932" s="6">
        <f t="shared" ca="1" si="190"/>
        <v>0.95923113500336832</v>
      </c>
    </row>
    <row r="2933" spans="2:6" x14ac:dyDescent="0.2">
      <c r="B2933" s="3">
        <f t="shared" ca="1" si="188"/>
        <v>0.13773350066877832</v>
      </c>
      <c r="C2933" s="3">
        <f t="shared" ca="1" si="189"/>
        <v>-1.0905589486301823</v>
      </c>
      <c r="D2933" s="3">
        <f t="shared" ca="1" si="188"/>
        <v>0.68964526674121351</v>
      </c>
      <c r="E2933" s="6">
        <f t="shared" ca="1" si="187"/>
        <v>0.49484509953275907</v>
      </c>
      <c r="F2933" s="6">
        <f t="shared" ca="1" si="190"/>
        <v>1.1975769256999547</v>
      </c>
    </row>
    <row r="2934" spans="2:6" x14ac:dyDescent="0.2">
      <c r="B2934" s="3">
        <f t="shared" ca="1" si="188"/>
        <v>0.59096562976298717</v>
      </c>
      <c r="C2934" s="3">
        <f t="shared" ca="1" si="189"/>
        <v>0.23002963658444303</v>
      </c>
      <c r="D2934" s="3">
        <f t="shared" ca="1" si="188"/>
        <v>0.71381009778393945</v>
      </c>
      <c r="E2934" s="6">
        <f t="shared" ca="1" si="187"/>
        <v>0.56455011435542057</v>
      </c>
      <c r="F2934" s="6">
        <f t="shared" ca="1" si="190"/>
        <v>0.60961501402597473</v>
      </c>
    </row>
    <row r="2935" spans="2:6" x14ac:dyDescent="0.2">
      <c r="B2935" s="3">
        <f t="shared" ca="1" si="188"/>
        <v>0.16852586175093476</v>
      </c>
      <c r="C2935" s="3">
        <f t="shared" ca="1" si="189"/>
        <v>-0.96000693725799136</v>
      </c>
      <c r="D2935" s="3">
        <f t="shared" ca="1" si="188"/>
        <v>0.25426152431622939</v>
      </c>
      <c r="E2935" s="6">
        <f t="shared" ca="1" si="187"/>
        <v>-0.66113919928135556</v>
      </c>
      <c r="F2935" s="6">
        <f t="shared" ca="1" si="190"/>
        <v>1.1656407510077282</v>
      </c>
    </row>
    <row r="2936" spans="2:6" x14ac:dyDescent="0.2">
      <c r="B2936" s="3">
        <f t="shared" ca="1" si="188"/>
        <v>0.15106482557294088</v>
      </c>
      <c r="C2936" s="3">
        <f t="shared" ca="1" si="189"/>
        <v>-1.0318771935110977</v>
      </c>
      <c r="D2936" s="3">
        <f t="shared" ca="1" si="188"/>
        <v>0.55908050450365132</v>
      </c>
      <c r="E2936" s="6">
        <f t="shared" ca="1" si="187"/>
        <v>0.14863837434892019</v>
      </c>
      <c r="F2936" s="6">
        <f t="shared" ca="1" si="190"/>
        <v>1.0425276537423018</v>
      </c>
    </row>
    <row r="2937" spans="2:6" x14ac:dyDescent="0.2">
      <c r="B2937" s="3">
        <f t="shared" ca="1" si="188"/>
        <v>0.28938629159186779</v>
      </c>
      <c r="C2937" s="3">
        <f t="shared" ca="1" si="189"/>
        <v>-0.55517848552739091</v>
      </c>
      <c r="D2937" s="3">
        <f t="shared" ca="1" si="188"/>
        <v>0.19663342837147724</v>
      </c>
      <c r="E2937" s="6">
        <f t="shared" ca="1" si="187"/>
        <v>-0.8537078983498122</v>
      </c>
      <c r="F2937" s="6">
        <f t="shared" ca="1" si="190"/>
        <v>1.0183517695262971</v>
      </c>
    </row>
    <row r="2938" spans="2:6" x14ac:dyDescent="0.2">
      <c r="B2938" s="3">
        <f t="shared" ca="1" si="188"/>
        <v>0.70180842200829352</v>
      </c>
      <c r="C2938" s="3">
        <f t="shared" ca="1" si="189"/>
        <v>0.52960885154401816</v>
      </c>
      <c r="D2938" s="3">
        <f t="shared" ca="1" si="188"/>
        <v>0.69646776328856752</v>
      </c>
      <c r="E2938" s="6">
        <f t="shared" ca="1" si="187"/>
        <v>0.51426822578486642</v>
      </c>
      <c r="F2938" s="6">
        <f t="shared" ca="1" si="190"/>
        <v>0.73821226194482048</v>
      </c>
    </row>
    <row r="2939" spans="2:6" x14ac:dyDescent="0.2">
      <c r="B2939" s="3">
        <f t="shared" ca="1" si="188"/>
        <v>0.7724104661010226</v>
      </c>
      <c r="C2939" s="3">
        <f t="shared" ca="1" si="189"/>
        <v>0.74680865937692598</v>
      </c>
      <c r="D2939" s="3">
        <f t="shared" ca="1" si="188"/>
        <v>0.4721394579193583</v>
      </c>
      <c r="E2939" s="6">
        <f t="shared" ca="1" si="187"/>
        <v>-6.9892885490602685E-2</v>
      </c>
      <c r="F2939" s="6">
        <f t="shared" ca="1" si="190"/>
        <v>0.75007212264059242</v>
      </c>
    </row>
    <row r="2940" spans="2:6" x14ac:dyDescent="0.2">
      <c r="B2940" s="3">
        <f t="shared" ca="1" si="188"/>
        <v>0.47203870230894929</v>
      </c>
      <c r="C2940" s="3">
        <f t="shared" ca="1" si="189"/>
        <v>-7.0146062221242436E-2</v>
      </c>
      <c r="D2940" s="3">
        <f t="shared" ca="1" si="188"/>
        <v>0.59595381290615435</v>
      </c>
      <c r="E2940" s="6">
        <f t="shared" ca="1" si="187"/>
        <v>0.24288772593418134</v>
      </c>
      <c r="F2940" s="6">
        <f t="shared" ca="1" si="190"/>
        <v>0.25281399774265745</v>
      </c>
    </row>
    <row r="2941" spans="2:6" x14ac:dyDescent="0.2">
      <c r="B2941" s="3">
        <f t="shared" ca="1" si="188"/>
        <v>0.11557025988656133</v>
      </c>
      <c r="C2941" s="3">
        <f t="shared" ca="1" si="189"/>
        <v>-1.1974260894719269</v>
      </c>
      <c r="D2941" s="3">
        <f t="shared" ca="1" si="188"/>
        <v>0.4638977046637045</v>
      </c>
      <c r="E2941" s="6">
        <f t="shared" ca="1" si="187"/>
        <v>-9.0618905493413601E-2</v>
      </c>
      <c r="F2941" s="6">
        <f t="shared" ca="1" si="190"/>
        <v>1.2008501262775697</v>
      </c>
    </row>
    <row r="2942" spans="2:6" x14ac:dyDescent="0.2">
      <c r="B2942" s="3">
        <f t="shared" ca="1" si="188"/>
        <v>0.65142695964419706</v>
      </c>
      <c r="C2942" s="3">
        <f t="shared" ca="1" si="189"/>
        <v>0.38917583139689171</v>
      </c>
      <c r="D2942" s="3">
        <f t="shared" ca="1" si="188"/>
        <v>0.90382613419904911</v>
      </c>
      <c r="E2942" s="6">
        <f t="shared" ca="1" si="187"/>
        <v>1.3036652822139725</v>
      </c>
      <c r="F2942" s="6">
        <f t="shared" ca="1" si="190"/>
        <v>1.3605149744833751</v>
      </c>
    </row>
    <row r="2943" spans="2:6" x14ac:dyDescent="0.2">
      <c r="B2943" s="3">
        <f t="shared" ca="1" si="188"/>
        <v>9.2975943836415831E-2</v>
      </c>
      <c r="C2943" s="3">
        <f t="shared" ca="1" si="189"/>
        <v>-1.3226497315334018</v>
      </c>
      <c r="D2943" s="3">
        <f t="shared" ca="1" si="188"/>
        <v>0.87060972764536004</v>
      </c>
      <c r="E2943" s="6">
        <f t="shared" ca="1" si="187"/>
        <v>1.1292780801946785</v>
      </c>
      <c r="F2943" s="6">
        <f t="shared" ca="1" si="190"/>
        <v>1.7391582144053366</v>
      </c>
    </row>
    <row r="2944" spans="2:6" x14ac:dyDescent="0.2">
      <c r="B2944" s="3">
        <f t="shared" ca="1" si="188"/>
        <v>0.94709080431184733</v>
      </c>
      <c r="C2944" s="3">
        <f t="shared" ca="1" si="189"/>
        <v>1.6172775113901012</v>
      </c>
      <c r="D2944" s="3">
        <f t="shared" ca="1" si="188"/>
        <v>0.56760564760013166</v>
      </c>
      <c r="E2944" s="6">
        <f t="shared" ca="1" si="187"/>
        <v>0.17028156974172023</v>
      </c>
      <c r="F2944" s="6">
        <f t="shared" ca="1" si="190"/>
        <v>1.626217193932552</v>
      </c>
    </row>
    <row r="2945" spans="2:6" x14ac:dyDescent="0.2">
      <c r="B2945" s="3">
        <f t="shared" ca="1" si="188"/>
        <v>0.91601257808416248</v>
      </c>
      <c r="C2945" s="3">
        <f t="shared" ca="1" si="189"/>
        <v>1.3787402854995878</v>
      </c>
      <c r="D2945" s="3">
        <f t="shared" ca="1" si="188"/>
        <v>0.32477744117321827</v>
      </c>
      <c r="E2945" s="6">
        <f t="shared" ca="1" si="187"/>
        <v>-0.45438064269336875</v>
      </c>
      <c r="F2945" s="6">
        <f t="shared" ca="1" si="190"/>
        <v>1.4516840370114716</v>
      </c>
    </row>
    <row r="2946" spans="2:6" x14ac:dyDescent="0.2">
      <c r="B2946" s="3">
        <f t="shared" ca="1" si="188"/>
        <v>2.2030811775593739E-2</v>
      </c>
      <c r="C2946" s="3">
        <f t="shared" ca="1" si="189"/>
        <v>-2.013504105026505</v>
      </c>
      <c r="D2946" s="3">
        <f t="shared" ca="1" si="188"/>
        <v>0.22514977868170838</v>
      </c>
      <c r="E2946" s="6">
        <f t="shared" ca="1" si="187"/>
        <v>-0.7549157126110253</v>
      </c>
      <c r="F2946" s="6">
        <f t="shared" ca="1" si="190"/>
        <v>2.1503712502973991</v>
      </c>
    </row>
    <row r="2947" spans="2:6" x14ac:dyDescent="0.2">
      <c r="B2947" s="3">
        <f t="shared" ca="1" si="188"/>
        <v>0.63000162036748775</v>
      </c>
      <c r="C2947" s="3">
        <f t="shared" ca="1" si="189"/>
        <v>0.33185763801926876</v>
      </c>
      <c r="D2947" s="3">
        <f t="shared" ca="1" si="188"/>
        <v>3.0831160571583749E-2</v>
      </c>
      <c r="E2947" s="6">
        <f t="shared" ca="1" si="187"/>
        <v>-1.8687161123857536</v>
      </c>
      <c r="F2947" s="6">
        <f t="shared" ca="1" si="190"/>
        <v>1.897954003816176</v>
      </c>
    </row>
    <row r="2948" spans="2:6" x14ac:dyDescent="0.2">
      <c r="B2948" s="3">
        <f t="shared" ca="1" si="188"/>
        <v>0.24185687844896919</v>
      </c>
      <c r="C2948" s="3">
        <f t="shared" ca="1" si="189"/>
        <v>-0.70034198626691857</v>
      </c>
      <c r="D2948" s="3">
        <f t="shared" ca="1" si="188"/>
        <v>0.15005627885527562</v>
      </c>
      <c r="E2948" s="6">
        <f t="shared" ca="1" si="187"/>
        <v>-1.036192044010227</v>
      </c>
      <c r="F2948" s="6">
        <f t="shared" ca="1" si="190"/>
        <v>1.2506689609158712</v>
      </c>
    </row>
    <row r="2949" spans="2:6" x14ac:dyDescent="0.2">
      <c r="B2949" s="3">
        <f t="shared" ca="1" si="188"/>
        <v>0.85069145226054244</v>
      </c>
      <c r="C2949" s="3">
        <f t="shared" ca="1" si="189"/>
        <v>1.0394035461865985</v>
      </c>
      <c r="D2949" s="3">
        <f t="shared" ca="1" si="188"/>
        <v>0.4432644345519281</v>
      </c>
      <c r="E2949" s="6">
        <f t="shared" ref="E2949:E3012" ca="1" si="191">_xlfn.NORM.S.INV(D2949)</f>
        <v>-0.14269778123416799</v>
      </c>
      <c r="F2949" s="6">
        <f t="shared" ca="1" si="190"/>
        <v>1.0491531768976496</v>
      </c>
    </row>
    <row r="2950" spans="2:6" x14ac:dyDescent="0.2">
      <c r="B2950" s="3">
        <f t="shared" ca="1" si="188"/>
        <v>0.34588521244647141</v>
      </c>
      <c r="C2950" s="3">
        <f t="shared" ca="1" si="189"/>
        <v>-0.39645360870315033</v>
      </c>
      <c r="D2950" s="3">
        <f t="shared" ca="1" si="188"/>
        <v>0.8797328391587852</v>
      </c>
      <c r="E2950" s="6">
        <f t="shared" ca="1" si="191"/>
        <v>1.1736523045894987</v>
      </c>
      <c r="F2950" s="6">
        <f t="shared" ca="1" si="190"/>
        <v>1.238803937643884</v>
      </c>
    </row>
    <row r="2951" spans="2:6" x14ac:dyDescent="0.2">
      <c r="B2951" s="3">
        <f t="shared" ca="1" si="188"/>
        <v>0.56511542729932596</v>
      </c>
      <c r="C2951" s="3">
        <f t="shared" ca="1" si="189"/>
        <v>0.1639517274341265</v>
      </c>
      <c r="D2951" s="3">
        <f t="shared" ca="1" si="188"/>
        <v>0.58782606021049333</v>
      </c>
      <c r="E2951" s="6">
        <f t="shared" ca="1" si="191"/>
        <v>0.22195632924478659</v>
      </c>
      <c r="F2951" s="6">
        <f t="shared" ca="1" si="190"/>
        <v>0.27594343808189065</v>
      </c>
    </row>
    <row r="2952" spans="2:6" x14ac:dyDescent="0.2">
      <c r="B2952" s="3">
        <f t="shared" ca="1" si="188"/>
        <v>0.71350830191774006</v>
      </c>
      <c r="C2952" s="3">
        <f t="shared" ca="1" si="189"/>
        <v>0.56366315642449916</v>
      </c>
      <c r="D2952" s="3">
        <f t="shared" ca="1" si="188"/>
        <v>0.63381068910130944</v>
      </c>
      <c r="E2952" s="6">
        <f t="shared" ca="1" si="191"/>
        <v>0.34196315332897292</v>
      </c>
      <c r="F2952" s="6">
        <f t="shared" ca="1" si="190"/>
        <v>0.65928366591712562</v>
      </c>
    </row>
    <row r="2953" spans="2:6" x14ac:dyDescent="0.2">
      <c r="B2953" s="3">
        <f t="shared" ca="1" si="188"/>
        <v>0.2044153549122939</v>
      </c>
      <c r="C2953" s="3">
        <f t="shared" ca="1" si="189"/>
        <v>-0.82595307745361102</v>
      </c>
      <c r="D2953" s="3">
        <f t="shared" ca="1" si="188"/>
        <v>0.50182041298129798</v>
      </c>
      <c r="E2953" s="6">
        <f t="shared" ca="1" si="191"/>
        <v>4.5631144859161832E-3</v>
      </c>
      <c r="F2953" s="6">
        <f t="shared" ca="1" si="190"/>
        <v>0.82596568219805733</v>
      </c>
    </row>
    <row r="2954" spans="2:6" x14ac:dyDescent="0.2">
      <c r="B2954" s="3">
        <f t="shared" ca="1" si="188"/>
        <v>0.9005284894827954</v>
      </c>
      <c r="C2954" s="3">
        <f t="shared" ca="1" si="189"/>
        <v>1.2845687605847169</v>
      </c>
      <c r="D2954" s="3">
        <f t="shared" ca="1" si="188"/>
        <v>0.72170237601364595</v>
      </c>
      <c r="E2954" s="6">
        <f t="shared" ca="1" si="191"/>
        <v>0.58790620999274723</v>
      </c>
      <c r="F2954" s="6">
        <f t="shared" ca="1" si="190"/>
        <v>1.4127103781094665</v>
      </c>
    </row>
    <row r="2955" spans="2:6" x14ac:dyDescent="0.2">
      <c r="B2955" s="3">
        <f t="shared" ca="1" si="188"/>
        <v>0.62711634618117318</v>
      </c>
      <c r="C2955" s="3">
        <f t="shared" ca="1" si="189"/>
        <v>0.3242255133369496</v>
      </c>
      <c r="D2955" s="3">
        <f t="shared" ca="1" si="188"/>
        <v>0.14584667273583785</v>
      </c>
      <c r="E2955" s="6">
        <f t="shared" ca="1" si="191"/>
        <v>-1.0544141527011919</v>
      </c>
      <c r="F2955" s="6">
        <f t="shared" ca="1" si="190"/>
        <v>1.1031370671476781</v>
      </c>
    </row>
    <row r="2956" spans="2:6" x14ac:dyDescent="0.2">
      <c r="B2956" s="3">
        <f t="shared" ca="1" si="188"/>
        <v>0.3117382285147603</v>
      </c>
      <c r="C2956" s="3">
        <f t="shared" ca="1" si="189"/>
        <v>-0.49092929423972476</v>
      </c>
      <c r="D2956" s="3">
        <f t="shared" ca="1" si="188"/>
        <v>0.30900174045791373</v>
      </c>
      <c r="E2956" s="6">
        <f t="shared" ca="1" si="191"/>
        <v>-0.49868192382342341</v>
      </c>
      <c r="F2956" s="6">
        <f t="shared" ca="1" si="190"/>
        <v>0.69978227549070215</v>
      </c>
    </row>
    <row r="2957" spans="2:6" x14ac:dyDescent="0.2">
      <c r="B2957" s="3">
        <f t="shared" ca="1" si="188"/>
        <v>0.76928226865235427</v>
      </c>
      <c r="C2957" s="3">
        <f t="shared" ca="1" si="189"/>
        <v>0.73648521394232214</v>
      </c>
      <c r="D2957" s="3">
        <f t="shared" ca="1" si="188"/>
        <v>0.64031485743578986</v>
      </c>
      <c r="E2957" s="6">
        <f t="shared" ca="1" si="191"/>
        <v>0.35930052031928472</v>
      </c>
      <c r="F2957" s="6">
        <f t="shared" ca="1" si="190"/>
        <v>0.81945551084691393</v>
      </c>
    </row>
    <row r="2958" spans="2:6" x14ac:dyDescent="0.2">
      <c r="B2958" s="3">
        <f t="shared" ca="1" si="188"/>
        <v>0.81191609164137313</v>
      </c>
      <c r="C2958" s="3">
        <f t="shared" ca="1" si="189"/>
        <v>0.88497926132961413</v>
      </c>
      <c r="D2958" s="3">
        <f t="shared" ca="1" si="188"/>
        <v>0.74714155370599611</v>
      </c>
      <c r="E2958" s="6">
        <f t="shared" ca="1" si="191"/>
        <v>0.66552166283873737</v>
      </c>
      <c r="F2958" s="6">
        <f t="shared" ca="1" si="190"/>
        <v>1.1072973298491906</v>
      </c>
    </row>
    <row r="2959" spans="2:6" x14ac:dyDescent="0.2">
      <c r="B2959" s="3">
        <f t="shared" ca="1" si="188"/>
        <v>1.4921484222195858E-2</v>
      </c>
      <c r="C2959" s="3">
        <f t="shared" ca="1" si="189"/>
        <v>-2.1721683310913882</v>
      </c>
      <c r="D2959" s="3">
        <f t="shared" ca="1" si="188"/>
        <v>0.73848428991672632</v>
      </c>
      <c r="E2959" s="6">
        <f t="shared" ca="1" si="191"/>
        <v>0.63867954806477578</v>
      </c>
      <c r="F2959" s="6">
        <f t="shared" ca="1" si="190"/>
        <v>2.2641172283502842</v>
      </c>
    </row>
    <row r="2960" spans="2:6" x14ac:dyDescent="0.2">
      <c r="B2960" s="3">
        <f t="shared" ca="1" si="188"/>
        <v>7.4428516619845175E-2</v>
      </c>
      <c r="C2960" s="3">
        <f t="shared" ca="1" si="189"/>
        <v>-1.4435804294820138</v>
      </c>
      <c r="D2960" s="3">
        <f t="shared" ca="1" si="188"/>
        <v>0.52970782804343952</v>
      </c>
      <c r="E2960" s="6">
        <f t="shared" ca="1" si="191"/>
        <v>7.4535438274759336E-2</v>
      </c>
      <c r="F2960" s="6">
        <f t="shared" ca="1" si="190"/>
        <v>1.4455033683607541</v>
      </c>
    </row>
    <row r="2961" spans="2:6" x14ac:dyDescent="0.2">
      <c r="B2961" s="3">
        <f t="shared" ca="1" si="188"/>
        <v>0.31065839007405649</v>
      </c>
      <c r="C2961" s="3">
        <f t="shared" ca="1" si="189"/>
        <v>-0.49398498991700607</v>
      </c>
      <c r="D2961" s="3">
        <f t="shared" ca="1" si="188"/>
        <v>0.65377769786869422</v>
      </c>
      <c r="E2961" s="6">
        <f t="shared" ca="1" si="191"/>
        <v>0.39553973327755632</v>
      </c>
      <c r="F2961" s="6">
        <f t="shared" ca="1" si="190"/>
        <v>0.63282924305422628</v>
      </c>
    </row>
    <row r="2962" spans="2:6" x14ac:dyDescent="0.2">
      <c r="B2962" s="3">
        <f t="shared" ca="1" si="188"/>
        <v>4.3237570785085278E-2</v>
      </c>
      <c r="C2962" s="3">
        <f t="shared" ca="1" si="189"/>
        <v>-1.7142918370277427</v>
      </c>
      <c r="D2962" s="3">
        <f t="shared" ca="1" si="188"/>
        <v>0.48966090711826482</v>
      </c>
      <c r="E2962" s="6">
        <f t="shared" ca="1" si="191"/>
        <v>-2.5919164354715783E-2</v>
      </c>
      <c r="F2962" s="6">
        <f t="shared" ca="1" si="190"/>
        <v>1.7144877676964625</v>
      </c>
    </row>
    <row r="2963" spans="2:6" x14ac:dyDescent="0.2">
      <c r="B2963" s="3">
        <f t="shared" ca="1" si="188"/>
        <v>0.56432301322617728</v>
      </c>
      <c r="C2963" s="3">
        <f t="shared" ca="1" si="189"/>
        <v>0.16193889463921404</v>
      </c>
      <c r="D2963" s="3">
        <f t="shared" ca="1" si="188"/>
        <v>0.99420309521405914</v>
      </c>
      <c r="E2963" s="6">
        <f t="shared" ca="1" si="191"/>
        <v>2.5242722686388537</v>
      </c>
      <c r="F2963" s="6">
        <f t="shared" ca="1" si="190"/>
        <v>2.529461344202776</v>
      </c>
    </row>
    <row r="2964" spans="2:6" x14ac:dyDescent="0.2">
      <c r="B2964" s="3">
        <f t="shared" ca="1" si="188"/>
        <v>0.3354057758912129</v>
      </c>
      <c r="C2964" s="3">
        <f t="shared" ca="1" si="189"/>
        <v>-0.42503446324046629</v>
      </c>
      <c r="D2964" s="3">
        <f t="shared" ca="1" si="188"/>
        <v>0.74838182962533517</v>
      </c>
      <c r="E2964" s="6">
        <f t="shared" ca="1" si="191"/>
        <v>0.66940628930682322</v>
      </c>
      <c r="F2964" s="6">
        <f t="shared" ca="1" si="190"/>
        <v>0.79294329879610037</v>
      </c>
    </row>
    <row r="2965" spans="2:6" x14ac:dyDescent="0.2">
      <c r="B2965" s="3">
        <f t="shared" ca="1" si="188"/>
        <v>0.3692584606646544</v>
      </c>
      <c r="C2965" s="3">
        <f t="shared" ca="1" si="189"/>
        <v>-0.33381797144911562</v>
      </c>
      <c r="D2965" s="3">
        <f t="shared" ca="1" si="188"/>
        <v>0.50283305050022276</v>
      </c>
      <c r="E2965" s="6">
        <f t="shared" ca="1" si="191"/>
        <v>7.1014641756098297E-3</v>
      </c>
      <c r="F2965" s="6">
        <f t="shared" ca="1" si="190"/>
        <v>0.33389349927160916</v>
      </c>
    </row>
    <row r="2966" spans="2:6" x14ac:dyDescent="0.2">
      <c r="B2966" s="3">
        <f t="shared" ref="B2966:D3004" ca="1" si="192">RAND()</f>
        <v>3.4711170657762191E-2</v>
      </c>
      <c r="C2966" s="3">
        <f t="shared" ref="C2966:C3004" ca="1" si="193">_xlfn.NORM.S.INV(B2966)</f>
        <v>-1.8156613176061107</v>
      </c>
      <c r="D2966" s="3">
        <f t="shared" ca="1" si="192"/>
        <v>0.15026314361593862</v>
      </c>
      <c r="E2966" s="6">
        <f t="shared" ca="1" si="191"/>
        <v>-1.0353054461472848</v>
      </c>
      <c r="F2966" s="6">
        <f t="shared" ref="F2966:F3004" ca="1" si="194">SQRT(C2966^2+E2966^2)</f>
        <v>2.0900917173830882</v>
      </c>
    </row>
    <row r="2967" spans="2:6" x14ac:dyDescent="0.2">
      <c r="B2967" s="3">
        <f t="shared" ca="1" si="192"/>
        <v>0.89188579312145</v>
      </c>
      <c r="C2967" s="3">
        <f t="shared" ca="1" si="193"/>
        <v>1.2366194011090814</v>
      </c>
      <c r="D2967" s="3">
        <f t="shared" ca="1" si="192"/>
        <v>0.1133538496046762</v>
      </c>
      <c r="E2967" s="6">
        <f t="shared" ca="1" si="191"/>
        <v>-1.2088832575416306</v>
      </c>
      <c r="F2967" s="6">
        <f t="shared" ca="1" si="194"/>
        <v>1.7293427287740992</v>
      </c>
    </row>
    <row r="2968" spans="2:6" x14ac:dyDescent="0.2">
      <c r="B2968" s="3">
        <f t="shared" ca="1" si="192"/>
        <v>0.95054786564407412</v>
      </c>
      <c r="C2968" s="3">
        <f t="shared" ca="1" si="193"/>
        <v>1.6501890843221694</v>
      </c>
      <c r="D2968" s="3">
        <f t="shared" ca="1" si="192"/>
        <v>0.63057861093552359</v>
      </c>
      <c r="E2968" s="6">
        <f t="shared" ca="1" si="191"/>
        <v>0.33338620079438397</v>
      </c>
      <c r="F2968" s="6">
        <f t="shared" ca="1" si="194"/>
        <v>1.683529142277066</v>
      </c>
    </row>
    <row r="2969" spans="2:6" x14ac:dyDescent="0.2">
      <c r="B2969" s="3">
        <f t="shared" ca="1" si="192"/>
        <v>0.37226761015334553</v>
      </c>
      <c r="C2969" s="3">
        <f t="shared" ca="1" si="193"/>
        <v>-0.32585347144538929</v>
      </c>
      <c r="D2969" s="3">
        <f t="shared" ca="1" si="192"/>
        <v>0.9227266608853818</v>
      </c>
      <c r="E2969" s="6">
        <f t="shared" ca="1" si="191"/>
        <v>1.4236539225411764</v>
      </c>
      <c r="F2969" s="6">
        <f t="shared" ca="1" si="194"/>
        <v>1.4604694368660678</v>
      </c>
    </row>
    <row r="2970" spans="2:6" x14ac:dyDescent="0.2">
      <c r="B2970" s="3">
        <f t="shared" ca="1" si="192"/>
        <v>3.8565029578395027E-2</v>
      </c>
      <c r="C2970" s="3">
        <f t="shared" ca="1" si="193"/>
        <v>-1.767586484348894</v>
      </c>
      <c r="D2970" s="3">
        <f t="shared" ca="1" si="192"/>
        <v>0.94323102650532109</v>
      </c>
      <c r="E2970" s="6">
        <f t="shared" ca="1" si="191"/>
        <v>1.5824891513120785</v>
      </c>
      <c r="F2970" s="6">
        <f t="shared" ca="1" si="194"/>
        <v>2.3724742134896442</v>
      </c>
    </row>
    <row r="2971" spans="2:6" x14ac:dyDescent="0.2">
      <c r="B2971" s="3">
        <f t="shared" ca="1" si="192"/>
        <v>0.39238955584684698</v>
      </c>
      <c r="C2971" s="3">
        <f t="shared" ca="1" si="193"/>
        <v>-0.27309640296022836</v>
      </c>
      <c r="D2971" s="3">
        <f t="shared" ca="1" si="192"/>
        <v>0.97918038647833294</v>
      </c>
      <c r="E2971" s="6">
        <f t="shared" ca="1" si="191"/>
        <v>2.0371079336179174</v>
      </c>
      <c r="F2971" s="6">
        <f t="shared" ca="1" si="194"/>
        <v>2.0553321820374624</v>
      </c>
    </row>
    <row r="2972" spans="2:6" x14ac:dyDescent="0.2">
      <c r="B2972" s="3">
        <f t="shared" ca="1" si="192"/>
        <v>0.66507917597802024</v>
      </c>
      <c r="C2972" s="3">
        <f t="shared" ca="1" si="193"/>
        <v>0.42636534695229017</v>
      </c>
      <c r="D2972" s="3">
        <f t="shared" ca="1" si="192"/>
        <v>0.43139318133406268</v>
      </c>
      <c r="E2972" s="6">
        <f t="shared" ca="1" si="191"/>
        <v>-0.17282833678119261</v>
      </c>
      <c r="F2972" s="6">
        <f t="shared" ca="1" si="194"/>
        <v>0.46006199916565604</v>
      </c>
    </row>
    <row r="2973" spans="2:6" x14ac:dyDescent="0.2">
      <c r="B2973" s="3">
        <f t="shared" ca="1" si="192"/>
        <v>1.7996368250486117E-2</v>
      </c>
      <c r="C2973" s="3">
        <f t="shared" ca="1" si="193"/>
        <v>-2.0970094760918156</v>
      </c>
      <c r="D2973" s="3">
        <f t="shared" ca="1" si="192"/>
        <v>4.7515317154385617E-2</v>
      </c>
      <c r="E2973" s="6">
        <f t="shared" ca="1" si="191"/>
        <v>-1.6694378672765211</v>
      </c>
      <c r="F2973" s="6">
        <f t="shared" ca="1" si="194"/>
        <v>2.6803864526436576</v>
      </c>
    </row>
    <row r="2974" spans="2:6" x14ac:dyDescent="0.2">
      <c r="B2974" s="3">
        <f t="shared" ca="1" si="192"/>
        <v>0.52111664298365834</v>
      </c>
      <c r="C2974" s="3">
        <f t="shared" ca="1" si="193"/>
        <v>5.2956315488723885E-2</v>
      </c>
      <c r="D2974" s="3">
        <f t="shared" ca="1" si="192"/>
        <v>0.89952913318301508</v>
      </c>
      <c r="E2974" s="6">
        <f t="shared" ca="1" si="191"/>
        <v>1.278873137202243</v>
      </c>
      <c r="F2974" s="6">
        <f t="shared" ca="1" si="194"/>
        <v>1.2799690904110335</v>
      </c>
    </row>
    <row r="2975" spans="2:6" x14ac:dyDescent="0.2">
      <c r="B2975" s="3">
        <f t="shared" ca="1" si="192"/>
        <v>0.86284634072948563</v>
      </c>
      <c r="C2975" s="3">
        <f t="shared" ca="1" si="193"/>
        <v>1.0931969895426112</v>
      </c>
      <c r="D2975" s="3">
        <f t="shared" ca="1" si="192"/>
        <v>0.31586716334608012</v>
      </c>
      <c r="E2975" s="6">
        <f t="shared" ca="1" si="191"/>
        <v>-0.47928720026323485</v>
      </c>
      <c r="F2975" s="6">
        <f t="shared" ca="1" si="194"/>
        <v>1.1936481383897009</v>
      </c>
    </row>
    <row r="2976" spans="2:6" x14ac:dyDescent="0.2">
      <c r="B2976" s="3">
        <f t="shared" ca="1" si="192"/>
        <v>0.82547630947075534</v>
      </c>
      <c r="C2976" s="3">
        <f t="shared" ca="1" si="193"/>
        <v>0.93643865963489437</v>
      </c>
      <c r="D2976" s="3">
        <f t="shared" ca="1" si="192"/>
        <v>0.92814831486783433</v>
      </c>
      <c r="E2976" s="6">
        <f t="shared" ca="1" si="191"/>
        <v>1.4621380989820991</v>
      </c>
      <c r="F2976" s="6">
        <f t="shared" ca="1" si="194"/>
        <v>1.7363079173216323</v>
      </c>
    </row>
    <row r="2977" spans="2:6" x14ac:dyDescent="0.2">
      <c r="B2977" s="3">
        <f t="shared" ca="1" si="192"/>
        <v>6.1108504132896257E-3</v>
      </c>
      <c r="C2977" s="3">
        <f t="shared" ca="1" si="193"/>
        <v>-2.5056775836138678</v>
      </c>
      <c r="D2977" s="3">
        <f t="shared" ca="1" si="192"/>
        <v>0.93303095466162589</v>
      </c>
      <c r="E2977" s="6">
        <f t="shared" ca="1" si="191"/>
        <v>1.498751577955697</v>
      </c>
      <c r="F2977" s="6">
        <f t="shared" ca="1" si="194"/>
        <v>2.9197048558800809</v>
      </c>
    </row>
    <row r="2978" spans="2:6" x14ac:dyDescent="0.2">
      <c r="B2978" s="3">
        <f t="shared" ca="1" si="192"/>
        <v>0.68523071684047343</v>
      </c>
      <c r="C2978" s="3">
        <f t="shared" ca="1" si="193"/>
        <v>0.48237642347639753</v>
      </c>
      <c r="D2978" s="3">
        <f t="shared" ca="1" si="192"/>
        <v>0.32008971572143341</v>
      </c>
      <c r="E2978" s="6">
        <f t="shared" ca="1" si="191"/>
        <v>-0.46744793862061024</v>
      </c>
      <c r="F2978" s="6">
        <f t="shared" ca="1" si="194"/>
        <v>0.67171019736679494</v>
      </c>
    </row>
    <row r="2979" spans="2:6" x14ac:dyDescent="0.2">
      <c r="B2979" s="3">
        <f t="shared" ca="1" si="192"/>
        <v>9.1738305108793661E-2</v>
      </c>
      <c r="C2979" s="3">
        <f t="shared" ca="1" si="193"/>
        <v>-1.3301264558048398</v>
      </c>
      <c r="D2979" s="3">
        <f t="shared" ca="1" si="192"/>
        <v>5.430632153833348E-2</v>
      </c>
      <c r="E2979" s="6">
        <f t="shared" ca="1" si="191"/>
        <v>-1.6044602342032845</v>
      </c>
      <c r="F2979" s="6">
        <f t="shared" ca="1" si="194"/>
        <v>2.0841134881698751</v>
      </c>
    </row>
    <row r="2980" spans="2:6" x14ac:dyDescent="0.2">
      <c r="B2980" s="3">
        <f t="shared" ca="1" si="192"/>
        <v>2.8601670402737756E-2</v>
      </c>
      <c r="C2980" s="3">
        <f t="shared" ca="1" si="193"/>
        <v>-1.9017538607720936</v>
      </c>
      <c r="D2980" s="3">
        <f t="shared" ca="1" si="192"/>
        <v>0.16259489097980406</v>
      </c>
      <c r="E2980" s="6">
        <f t="shared" ca="1" si="191"/>
        <v>-0.9838489607915305</v>
      </c>
      <c r="F2980" s="6">
        <f t="shared" ca="1" si="194"/>
        <v>2.1411740995566286</v>
      </c>
    </row>
    <row r="2981" spans="2:6" x14ac:dyDescent="0.2">
      <c r="B2981" s="3">
        <f t="shared" ca="1" si="192"/>
        <v>0.30892509557663161</v>
      </c>
      <c r="C2981" s="3">
        <f t="shared" ca="1" si="193"/>
        <v>-0.49889949312828241</v>
      </c>
      <c r="D2981" s="3">
        <f t="shared" ca="1" si="192"/>
        <v>0.26572326854306882</v>
      </c>
      <c r="E2981" s="6">
        <f t="shared" ca="1" si="191"/>
        <v>-0.62579938225035869</v>
      </c>
      <c r="F2981" s="6">
        <f t="shared" ca="1" si="194"/>
        <v>0.80032841450781167</v>
      </c>
    </row>
    <row r="2982" spans="2:6" x14ac:dyDescent="0.2">
      <c r="B2982" s="3">
        <f t="shared" ca="1" si="192"/>
        <v>5.1057554337656352E-2</v>
      </c>
      <c r="C2982" s="3">
        <f t="shared" ca="1" si="193"/>
        <v>-1.6346849517934954</v>
      </c>
      <c r="D2982" s="3">
        <f t="shared" ca="1" si="192"/>
        <v>0.50605151351764499</v>
      </c>
      <c r="E2982" s="6">
        <f t="shared" ca="1" si="191"/>
        <v>1.5169476649911758E-2</v>
      </c>
      <c r="F2982" s="6">
        <f t="shared" ca="1" si="194"/>
        <v>1.6347553347953738</v>
      </c>
    </row>
    <row r="2983" spans="2:6" x14ac:dyDescent="0.2">
      <c r="B2983" s="3">
        <f t="shared" ca="1" si="192"/>
        <v>0.86965597992714472</v>
      </c>
      <c r="C2983" s="3">
        <f t="shared" ca="1" si="193"/>
        <v>1.1247663903369547</v>
      </c>
      <c r="D2983" s="3">
        <f t="shared" ca="1" si="192"/>
        <v>0.74885996325592918</v>
      </c>
      <c r="E2983" s="6">
        <f t="shared" ca="1" si="191"/>
        <v>0.67090653421865121</v>
      </c>
      <c r="F2983" s="6">
        <f t="shared" ca="1" si="194"/>
        <v>1.3096621741842074</v>
      </c>
    </row>
    <row r="2984" spans="2:6" x14ac:dyDescent="0.2">
      <c r="B2984" s="3">
        <f t="shared" ca="1" si="192"/>
        <v>0.77309464777116055</v>
      </c>
      <c r="C2984" s="3">
        <f t="shared" ca="1" si="193"/>
        <v>0.74907715326582736</v>
      </c>
      <c r="D2984" s="3">
        <f t="shared" ca="1" si="192"/>
        <v>0.63255258806456482</v>
      </c>
      <c r="E2984" s="6">
        <f t="shared" ca="1" si="191"/>
        <v>0.33862157963342437</v>
      </c>
      <c r="F2984" s="6">
        <f t="shared" ca="1" si="194"/>
        <v>0.82205909504017494</v>
      </c>
    </row>
    <row r="2985" spans="2:6" x14ac:dyDescent="0.2">
      <c r="B2985" s="3">
        <f t="shared" ca="1" si="192"/>
        <v>0.2803495732658573</v>
      </c>
      <c r="C2985" s="3">
        <f t="shared" ca="1" si="193"/>
        <v>-0.58180335117008219</v>
      </c>
      <c r="D2985" s="3">
        <f t="shared" ca="1" si="192"/>
        <v>0.53002479457962548</v>
      </c>
      <c r="E2985" s="6">
        <f t="shared" ca="1" si="191"/>
        <v>7.5332189349303552E-2</v>
      </c>
      <c r="F2985" s="6">
        <f t="shared" ca="1" si="194"/>
        <v>0.58666010447694261</v>
      </c>
    </row>
    <row r="2986" spans="2:6" x14ac:dyDescent="0.2">
      <c r="B2986" s="3">
        <f t="shared" ca="1" si="192"/>
        <v>0.22710200491622812</v>
      </c>
      <c r="C2986" s="3">
        <f t="shared" ca="1" si="193"/>
        <v>-0.74842473120022401</v>
      </c>
      <c r="D2986" s="3">
        <f t="shared" ca="1" si="192"/>
        <v>0.74641754200678478</v>
      </c>
      <c r="E2986" s="6">
        <f t="shared" ca="1" si="191"/>
        <v>0.66325864768257126</v>
      </c>
      <c r="F2986" s="6">
        <f t="shared" ca="1" si="194"/>
        <v>1.0000258056659543</v>
      </c>
    </row>
    <row r="2987" spans="2:6" x14ac:dyDescent="0.2">
      <c r="B2987" s="3">
        <f t="shared" ca="1" si="192"/>
        <v>0.822584970715873</v>
      </c>
      <c r="C2987" s="3">
        <f t="shared" ca="1" si="193"/>
        <v>0.92526119512741245</v>
      </c>
      <c r="D2987" s="3">
        <f t="shared" ca="1" si="192"/>
        <v>0.44340864980259831</v>
      </c>
      <c r="E2987" s="6">
        <f t="shared" ca="1" si="191"/>
        <v>-0.14233259742702403</v>
      </c>
      <c r="F2987" s="6">
        <f t="shared" ca="1" si="194"/>
        <v>0.93614467231242138</v>
      </c>
    </row>
    <row r="2988" spans="2:6" x14ac:dyDescent="0.2">
      <c r="B2988" s="3">
        <f t="shared" ca="1" si="192"/>
        <v>0.77292417299389726</v>
      </c>
      <c r="C2988" s="3">
        <f t="shared" ca="1" si="193"/>
        <v>0.74851156159638765</v>
      </c>
      <c r="D2988" s="3">
        <f t="shared" ca="1" si="192"/>
        <v>0.91056715436394697</v>
      </c>
      <c r="E2988" s="6">
        <f t="shared" ca="1" si="191"/>
        <v>1.3442557749631943</v>
      </c>
      <c r="F2988" s="6">
        <f t="shared" ca="1" si="194"/>
        <v>1.5386010354752011</v>
      </c>
    </row>
    <row r="2989" spans="2:6" x14ac:dyDescent="0.2">
      <c r="B2989" s="3">
        <f t="shared" ca="1" si="192"/>
        <v>0.65273057866962902</v>
      </c>
      <c r="C2989" s="3">
        <f t="shared" ca="1" si="193"/>
        <v>0.39270301621671622</v>
      </c>
      <c r="D2989" s="3">
        <f t="shared" ca="1" si="192"/>
        <v>0.45888096580129389</v>
      </c>
      <c r="E2989" s="6">
        <f t="shared" ca="1" si="191"/>
        <v>-0.1032533088709332</v>
      </c>
      <c r="F2989" s="6">
        <f t="shared" ca="1" si="194"/>
        <v>0.40605037216890078</v>
      </c>
    </row>
    <row r="2990" spans="2:6" x14ac:dyDescent="0.2">
      <c r="B2990" s="3">
        <f t="shared" ca="1" si="192"/>
        <v>0.64687932124756153</v>
      </c>
      <c r="C2990" s="3">
        <f t="shared" ca="1" si="193"/>
        <v>0.376908832235132</v>
      </c>
      <c r="D2990" s="3">
        <f t="shared" ca="1" si="192"/>
        <v>0.15670334833718813</v>
      </c>
      <c r="E2990" s="6">
        <f t="shared" ca="1" si="191"/>
        <v>-1.0080995020584693</v>
      </c>
      <c r="F2990" s="6">
        <f t="shared" ca="1" si="194"/>
        <v>1.0762550226908976</v>
      </c>
    </row>
    <row r="2991" spans="2:6" x14ac:dyDescent="0.2">
      <c r="B2991" s="3">
        <f t="shared" ca="1" si="192"/>
        <v>0.19126243286939448</v>
      </c>
      <c r="C2991" s="3">
        <f t="shared" ca="1" si="193"/>
        <v>-0.8732535992237801</v>
      </c>
      <c r="D2991" s="3">
        <f t="shared" ca="1" si="192"/>
        <v>4.710369031854178E-3</v>
      </c>
      <c r="E2991" s="6">
        <f t="shared" ca="1" si="191"/>
        <v>-2.596396144340674</v>
      </c>
      <c r="F2991" s="6">
        <f t="shared" ca="1" si="194"/>
        <v>2.7393146564249249</v>
      </c>
    </row>
    <row r="2992" spans="2:6" x14ac:dyDescent="0.2">
      <c r="B2992" s="3">
        <f t="shared" ca="1" si="192"/>
        <v>0.1297864344976345</v>
      </c>
      <c r="C2992" s="3">
        <f t="shared" ca="1" si="193"/>
        <v>-1.1274012543002609</v>
      </c>
      <c r="D2992" s="3">
        <f t="shared" ca="1" si="192"/>
        <v>5.1428178438084782E-2</v>
      </c>
      <c r="E2992" s="6">
        <f t="shared" ca="1" si="191"/>
        <v>-1.6311609774107099</v>
      </c>
      <c r="F2992" s="6">
        <f t="shared" ca="1" si="194"/>
        <v>1.9828564553253127</v>
      </c>
    </row>
    <row r="2993" spans="2:6" x14ac:dyDescent="0.2">
      <c r="B2993" s="3">
        <f t="shared" ca="1" si="192"/>
        <v>0.98503734975819845</v>
      </c>
      <c r="C2993" s="3">
        <f t="shared" ca="1" si="193"/>
        <v>2.1710776858728438</v>
      </c>
      <c r="D2993" s="3">
        <f t="shared" ca="1" si="192"/>
        <v>0.57875688503351608</v>
      </c>
      <c r="E2993" s="6">
        <f t="shared" ca="1" si="191"/>
        <v>0.19871430944251511</v>
      </c>
      <c r="F2993" s="6">
        <f t="shared" ca="1" si="194"/>
        <v>2.1801526769637483</v>
      </c>
    </row>
    <row r="2994" spans="2:6" x14ac:dyDescent="0.2">
      <c r="B2994" s="3">
        <f t="shared" ca="1" si="192"/>
        <v>0.91119628476284209</v>
      </c>
      <c r="C2994" s="3">
        <f t="shared" ca="1" si="193"/>
        <v>1.3481584337822545</v>
      </c>
      <c r="D2994" s="3">
        <f t="shared" ca="1" si="192"/>
        <v>0.5188810084494383</v>
      </c>
      <c r="E2994" s="6">
        <f t="shared" ca="1" si="191"/>
        <v>4.7345351771124915E-2</v>
      </c>
      <c r="F2994" s="6">
        <f t="shared" ca="1" si="194"/>
        <v>1.3489895273546615</v>
      </c>
    </row>
    <row r="2995" spans="2:6" x14ac:dyDescent="0.2">
      <c r="B2995" s="3">
        <f t="shared" ca="1" si="192"/>
        <v>0.79923071977274818</v>
      </c>
      <c r="C2995" s="3">
        <f t="shared" ca="1" si="193"/>
        <v>0.83887659945630777</v>
      </c>
      <c r="D2995" s="3">
        <f t="shared" ca="1" si="192"/>
        <v>0.83475923408180375</v>
      </c>
      <c r="E2995" s="6">
        <f t="shared" ca="1" si="191"/>
        <v>0.97314441575553223</v>
      </c>
      <c r="F2995" s="6">
        <f t="shared" ca="1" si="194"/>
        <v>1.2848050447564232</v>
      </c>
    </row>
    <row r="2996" spans="2:6" x14ac:dyDescent="0.2">
      <c r="B2996" s="3">
        <f t="shared" ca="1" si="192"/>
        <v>8.8331431956772288E-2</v>
      </c>
      <c r="C2996" s="3">
        <f t="shared" ca="1" si="193"/>
        <v>-1.3511016783806096</v>
      </c>
      <c r="D2996" s="3">
        <f t="shared" ca="1" si="192"/>
        <v>0.13033418407867303</v>
      </c>
      <c r="E2996" s="6">
        <f t="shared" ca="1" si="191"/>
        <v>-1.1248128025614841</v>
      </c>
      <c r="F2996" s="6">
        <f t="shared" ca="1" si="194"/>
        <v>1.7580328740183218</v>
      </c>
    </row>
    <row r="2997" spans="2:6" x14ac:dyDescent="0.2">
      <c r="B2997" s="3">
        <f t="shared" ca="1" si="192"/>
        <v>9.1483395228408537E-2</v>
      </c>
      <c r="C2997" s="3">
        <f t="shared" ca="1" si="193"/>
        <v>-1.3316756610636769</v>
      </c>
      <c r="D2997" s="3">
        <f t="shared" ca="1" si="192"/>
        <v>0.53318446928868535</v>
      </c>
      <c r="E2997" s="6">
        <f t="shared" ca="1" si="191"/>
        <v>8.3277285084448885E-2</v>
      </c>
      <c r="F2997" s="6">
        <f t="shared" ca="1" si="194"/>
        <v>1.3342770223909342</v>
      </c>
    </row>
    <row r="2998" spans="2:6" x14ac:dyDescent="0.2">
      <c r="B2998" s="3">
        <f t="shared" ca="1" si="192"/>
        <v>0.95096260751934059</v>
      </c>
      <c r="C2998" s="3">
        <f t="shared" ca="1" si="193"/>
        <v>1.6542595646477829</v>
      </c>
      <c r="D2998" s="3">
        <f t="shared" ca="1" si="192"/>
        <v>0.38006585037892326</v>
      </c>
      <c r="E2998" s="6">
        <f t="shared" ca="1" si="191"/>
        <v>-0.30530784605043271</v>
      </c>
      <c r="F2998" s="6">
        <f t="shared" ca="1" si="194"/>
        <v>1.6821972500538178</v>
      </c>
    </row>
    <row r="2999" spans="2:6" x14ac:dyDescent="0.2">
      <c r="B2999" s="3">
        <f t="shared" ca="1" si="192"/>
        <v>0.81693416984064704</v>
      </c>
      <c r="C2999" s="3">
        <f t="shared" ca="1" si="193"/>
        <v>0.9037430606169925</v>
      </c>
      <c r="D2999" s="3">
        <f t="shared" ca="1" si="192"/>
        <v>0.90185936181935278</v>
      </c>
      <c r="E2999" s="6">
        <f t="shared" ca="1" si="191"/>
        <v>1.292219107596895</v>
      </c>
      <c r="F2999" s="6">
        <f t="shared" ca="1" si="194"/>
        <v>1.5768898952215671</v>
      </c>
    </row>
    <row r="3000" spans="2:6" x14ac:dyDescent="0.2">
      <c r="B3000" s="3">
        <f t="shared" ca="1" si="192"/>
        <v>0.88164056742639008</v>
      </c>
      <c r="C3000" s="3">
        <f t="shared" ca="1" si="193"/>
        <v>1.1832278327252563</v>
      </c>
      <c r="D3000" s="3">
        <f t="shared" ca="1" si="192"/>
        <v>9.3496744132319121E-2</v>
      </c>
      <c r="E3000" s="6">
        <f t="shared" ca="1" si="191"/>
        <v>-1.3195255077607635</v>
      </c>
      <c r="F3000" s="6">
        <f t="shared" ca="1" si="194"/>
        <v>1.7723362180373698</v>
      </c>
    </row>
    <row r="3001" spans="2:6" x14ac:dyDescent="0.2">
      <c r="B3001" s="3">
        <f t="shared" ca="1" si="192"/>
        <v>0.13735968478340688</v>
      </c>
      <c r="C3001" s="3">
        <f t="shared" ca="1" si="193"/>
        <v>-1.0922587871883709</v>
      </c>
      <c r="D3001" s="3">
        <f t="shared" ca="1" si="192"/>
        <v>0.76137516230652535</v>
      </c>
      <c r="E3001" s="6">
        <f t="shared" ca="1" si="191"/>
        <v>0.71073304955799932</v>
      </c>
      <c r="F3001" s="6">
        <f t="shared" ca="1" si="194"/>
        <v>1.3031387976436832</v>
      </c>
    </row>
    <row r="3002" spans="2:6" x14ac:dyDescent="0.2">
      <c r="B3002" s="3">
        <f t="shared" ca="1" si="192"/>
        <v>0.48857096738122407</v>
      </c>
      <c r="C3002" s="3">
        <f t="shared" ca="1" si="193"/>
        <v>-2.8652256184661714E-2</v>
      </c>
      <c r="D3002" s="3">
        <f t="shared" ca="1" si="192"/>
        <v>0.61878525143093122</v>
      </c>
      <c r="E3002" s="6">
        <f t="shared" ca="1" si="191"/>
        <v>0.30229197269832758</v>
      </c>
      <c r="F3002" s="6">
        <f t="shared" ca="1" si="194"/>
        <v>0.30364681546546463</v>
      </c>
    </row>
    <row r="3003" spans="2:6" x14ac:dyDescent="0.2">
      <c r="B3003" s="3">
        <f t="shared" ca="1" si="192"/>
        <v>0.59691231529679867</v>
      </c>
      <c r="C3003" s="3">
        <f t="shared" ca="1" si="193"/>
        <v>0.24536300748701242</v>
      </c>
      <c r="D3003" s="3">
        <f t="shared" ca="1" si="192"/>
        <v>0.34618460367691484</v>
      </c>
      <c r="E3003" s="6">
        <f t="shared" ca="1" si="191"/>
        <v>-0.39564192019709266</v>
      </c>
      <c r="F3003" s="6">
        <f t="shared" ca="1" si="194"/>
        <v>0.46554863812529229</v>
      </c>
    </row>
    <row r="3004" spans="2:6" x14ac:dyDescent="0.2">
      <c r="B3004" s="4">
        <f t="shared" ca="1" si="192"/>
        <v>0.74203195291317825</v>
      </c>
      <c r="C3004" s="4">
        <f t="shared" ca="1" si="193"/>
        <v>0.64962250229517038</v>
      </c>
      <c r="D3004" s="4">
        <f t="shared" ca="1" si="192"/>
        <v>0.53588985285382029</v>
      </c>
      <c r="E3004" s="7">
        <f t="shared" ca="1" si="191"/>
        <v>9.0084213146935641E-2</v>
      </c>
      <c r="F3004" s="7">
        <f t="shared" ca="1" si="194"/>
        <v>0.65583882238438829</v>
      </c>
    </row>
    <row r="3005" spans="2:6" x14ac:dyDescent="0.2">
      <c r="B3005" s="11">
        <f ca="1">RAND()</f>
        <v>0.17160801918616342</v>
      </c>
      <c r="C3005" s="11">
        <f ca="1">_xlfn.NORM.S.INV(B3005)</f>
        <v>-0.94782993516088798</v>
      </c>
      <c r="D3005" s="11">
        <f ca="1">RAND()</f>
        <v>0.83785489580092221</v>
      </c>
      <c r="E3005" s="12">
        <f t="shared" ca="1" si="191"/>
        <v>0.98567991527678789</v>
      </c>
      <c r="F3005" s="12">
        <f ca="1">SQRT(C3005^2+E3005^2)</f>
        <v>1.3674598646275322</v>
      </c>
    </row>
    <row r="3006" spans="2:6" x14ac:dyDescent="0.2">
      <c r="B3006" s="3">
        <f t="shared" ref="B3006:D3069" ca="1" si="195">RAND()</f>
        <v>0.6216986274172186</v>
      </c>
      <c r="C3006" s="3">
        <f t="shared" ref="C3006:C3069" ca="1" si="196">_xlfn.NORM.S.INV(B3006)</f>
        <v>0.30994504792584465</v>
      </c>
      <c r="D3006" s="3">
        <f t="shared" ca="1" si="195"/>
        <v>0.67908804490686525</v>
      </c>
      <c r="E3006" s="6">
        <f t="shared" ca="1" si="191"/>
        <v>0.46515018400322289</v>
      </c>
      <c r="F3006" s="6">
        <f t="shared" ref="F3006:F3069" ca="1" si="197">SQRT(C3006^2+E3006^2)</f>
        <v>0.5589549413074244</v>
      </c>
    </row>
    <row r="3007" spans="2:6" x14ac:dyDescent="0.2">
      <c r="B3007" s="3">
        <f t="shared" ca="1" si="195"/>
        <v>0.73068163456497381</v>
      </c>
      <c r="C3007" s="3">
        <f t="shared" ca="1" si="196"/>
        <v>0.61487582246449557</v>
      </c>
      <c r="D3007" s="3">
        <f t="shared" ca="1" si="195"/>
        <v>0.30834168944319751</v>
      </c>
      <c r="E3007" s="6">
        <f t="shared" ca="1" si="191"/>
        <v>-0.50055636417490579</v>
      </c>
      <c r="F3007" s="6">
        <f t="shared" ca="1" si="197"/>
        <v>0.7928612430730807</v>
      </c>
    </row>
    <row r="3008" spans="2:6" x14ac:dyDescent="0.2">
      <c r="B3008" s="3">
        <f t="shared" ca="1" si="195"/>
        <v>0.14097472002766254</v>
      </c>
      <c r="C3008" s="3">
        <f t="shared" ca="1" si="196"/>
        <v>-1.075950399128984</v>
      </c>
      <c r="D3008" s="3">
        <f t="shared" ca="1" si="195"/>
        <v>0.59236403617922595</v>
      </c>
      <c r="E3008" s="6">
        <f t="shared" ca="1" si="191"/>
        <v>0.23363039659373844</v>
      </c>
      <c r="F3008" s="6">
        <f t="shared" ca="1" si="197"/>
        <v>1.1010233528851092</v>
      </c>
    </row>
    <row r="3009" spans="2:6" x14ac:dyDescent="0.2">
      <c r="B3009" s="3">
        <f t="shared" ca="1" si="195"/>
        <v>0.338248447611043</v>
      </c>
      <c r="C3009" s="3">
        <f t="shared" ca="1" si="196"/>
        <v>-0.41724816952649174</v>
      </c>
      <c r="D3009" s="3">
        <f t="shared" ca="1" si="195"/>
        <v>0.12033982573258195</v>
      </c>
      <c r="E3009" s="6">
        <f t="shared" ca="1" si="191"/>
        <v>-1.1732896996318847</v>
      </c>
      <c r="F3009" s="6">
        <f t="shared" ca="1" si="197"/>
        <v>1.2452729637454938</v>
      </c>
    </row>
    <row r="3010" spans="2:6" x14ac:dyDescent="0.2">
      <c r="B3010" s="3">
        <f t="shared" ca="1" si="195"/>
        <v>0.23201404483602295</v>
      </c>
      <c r="C3010" s="3">
        <f t="shared" ca="1" si="196"/>
        <v>-0.7322301748461022</v>
      </c>
      <c r="D3010" s="3">
        <f t="shared" ca="1" si="195"/>
        <v>0.17194841457117693</v>
      </c>
      <c r="E3010" s="6">
        <f t="shared" ca="1" si="191"/>
        <v>-0.94649370964544599</v>
      </c>
      <c r="F3010" s="6">
        <f t="shared" ca="1" si="197"/>
        <v>1.1966667754030573</v>
      </c>
    </row>
    <row r="3011" spans="2:6" x14ac:dyDescent="0.2">
      <c r="B3011" s="3">
        <f t="shared" ca="1" si="195"/>
        <v>0.26348945424679682</v>
      </c>
      <c r="C3011" s="3">
        <f t="shared" ca="1" si="196"/>
        <v>-0.63262446249460647</v>
      </c>
      <c r="D3011" s="3">
        <f t="shared" ca="1" si="195"/>
        <v>0.21006183691115143</v>
      </c>
      <c r="E3011" s="6">
        <f t="shared" ca="1" si="191"/>
        <v>-0.80620670403605688</v>
      </c>
      <c r="F3011" s="6">
        <f t="shared" ca="1" si="197"/>
        <v>1.0247843481334364</v>
      </c>
    </row>
    <row r="3012" spans="2:6" x14ac:dyDescent="0.2">
      <c r="B3012" s="3">
        <f t="shared" ca="1" si="195"/>
        <v>2.3449195457475036E-2</v>
      </c>
      <c r="C3012" s="3">
        <f t="shared" ca="1" si="196"/>
        <v>-1.9872166735924719</v>
      </c>
      <c r="D3012" s="3">
        <f t="shared" ca="1" si="195"/>
        <v>0.39560079996984265</v>
      </c>
      <c r="E3012" s="6">
        <f t="shared" ca="1" si="191"/>
        <v>-0.26475059319215227</v>
      </c>
      <c r="F3012" s="6">
        <f t="shared" ca="1" si="197"/>
        <v>2.0047750458342017</v>
      </c>
    </row>
    <row r="3013" spans="2:6" x14ac:dyDescent="0.2">
      <c r="B3013" s="3">
        <f t="shared" ca="1" si="195"/>
        <v>0.70172687202616824</v>
      </c>
      <c r="C3013" s="3">
        <f t="shared" ca="1" si="196"/>
        <v>0.52937367531501189</v>
      </c>
      <c r="D3013" s="3">
        <f t="shared" ca="1" si="195"/>
        <v>0.29830007964301919</v>
      </c>
      <c r="E3013" s="6">
        <f t="shared" ref="E3013:E3076" ca="1" si="198">_xlfn.NORM.S.INV(D3013)</f>
        <v>-0.52929595773869076</v>
      </c>
      <c r="F3013" s="6">
        <f t="shared" ca="1" si="197"/>
        <v>0.74859247858567324</v>
      </c>
    </row>
    <row r="3014" spans="2:6" x14ac:dyDescent="0.2">
      <c r="B3014" s="3">
        <f t="shared" ca="1" si="195"/>
        <v>0.53838116900367483</v>
      </c>
      <c r="C3014" s="3">
        <f t="shared" ca="1" si="196"/>
        <v>9.6356219572202501E-2</v>
      </c>
      <c r="D3014" s="3">
        <f t="shared" ca="1" si="195"/>
        <v>0.99647778892356975</v>
      </c>
      <c r="E3014" s="6">
        <f t="shared" ca="1" si="198"/>
        <v>2.6947369415480056</v>
      </c>
      <c r="F3014" s="6">
        <f t="shared" ca="1" si="197"/>
        <v>2.6964591050475337</v>
      </c>
    </row>
    <row r="3015" spans="2:6" x14ac:dyDescent="0.2">
      <c r="B3015" s="3">
        <f t="shared" ca="1" si="195"/>
        <v>0.38587307586529007</v>
      </c>
      <c r="C3015" s="3">
        <f t="shared" ca="1" si="196"/>
        <v>-0.29009161324581839</v>
      </c>
      <c r="D3015" s="3">
        <f t="shared" ca="1" si="195"/>
        <v>0.94049732721845758</v>
      </c>
      <c r="E3015" s="6">
        <f t="shared" ca="1" si="198"/>
        <v>1.5589621218199128</v>
      </c>
      <c r="F3015" s="6">
        <f t="shared" ca="1" si="197"/>
        <v>1.5857225612776045</v>
      </c>
    </row>
    <row r="3016" spans="2:6" x14ac:dyDescent="0.2">
      <c r="B3016" s="3">
        <f t="shared" ca="1" si="195"/>
        <v>0.81535786391449794</v>
      </c>
      <c r="C3016" s="3">
        <f t="shared" ca="1" si="196"/>
        <v>0.89781483909649606</v>
      </c>
      <c r="D3016" s="3">
        <f t="shared" ca="1" si="195"/>
        <v>0.39583464625386267</v>
      </c>
      <c r="E3016" s="6">
        <f t="shared" ca="1" si="198"/>
        <v>-0.26414356898488844</v>
      </c>
      <c r="F3016" s="6">
        <f t="shared" ca="1" si="197"/>
        <v>0.93586500647152182</v>
      </c>
    </row>
    <row r="3017" spans="2:6" x14ac:dyDescent="0.2">
      <c r="B3017" s="3">
        <f t="shared" ca="1" si="195"/>
        <v>0.7106771938936487</v>
      </c>
      <c r="C3017" s="3">
        <f t="shared" ca="1" si="196"/>
        <v>0.55536414476844542</v>
      </c>
      <c r="D3017" s="3">
        <f t="shared" ca="1" si="195"/>
        <v>0.37502592197383544</v>
      </c>
      <c r="E3017" s="6">
        <f t="shared" ca="1" si="198"/>
        <v>-0.31857100421549922</v>
      </c>
      <c r="F3017" s="6">
        <f t="shared" ca="1" si="197"/>
        <v>0.64024746623571926</v>
      </c>
    </row>
    <row r="3018" spans="2:6" x14ac:dyDescent="0.2">
      <c r="B3018" s="3">
        <f t="shared" ca="1" si="195"/>
        <v>0.79216906985900271</v>
      </c>
      <c r="C3018" s="3">
        <f t="shared" ca="1" si="196"/>
        <v>0.81397048371566849</v>
      </c>
      <c r="D3018" s="3">
        <f t="shared" ca="1" si="195"/>
        <v>0.53565636492601965</v>
      </c>
      <c r="E3018" s="6">
        <f t="shared" ca="1" si="198"/>
        <v>8.9496581629804242E-2</v>
      </c>
      <c r="F3018" s="6">
        <f t="shared" ca="1" si="197"/>
        <v>0.81887580650776326</v>
      </c>
    </row>
    <row r="3019" spans="2:6" x14ac:dyDescent="0.2">
      <c r="B3019" s="3">
        <f t="shared" ca="1" si="195"/>
        <v>0.5451244994752964</v>
      </c>
      <c r="C3019" s="3">
        <f t="shared" ca="1" si="196"/>
        <v>0.11335262030782851</v>
      </c>
      <c r="D3019" s="3">
        <f t="shared" ca="1" si="195"/>
        <v>0.88629157276746384</v>
      </c>
      <c r="E3019" s="6">
        <f t="shared" ca="1" si="198"/>
        <v>1.2070397022000718</v>
      </c>
      <c r="F3019" s="6">
        <f t="shared" ca="1" si="197"/>
        <v>1.212350468807551</v>
      </c>
    </row>
    <row r="3020" spans="2:6" x14ac:dyDescent="0.2">
      <c r="B3020" s="3">
        <f t="shared" ca="1" si="195"/>
        <v>0.30668797773543777</v>
      </c>
      <c r="C3020" s="3">
        <f t="shared" ca="1" si="196"/>
        <v>-0.50526039574882065</v>
      </c>
      <c r="D3020" s="3">
        <f t="shared" ca="1" si="195"/>
        <v>0.41373551486860893</v>
      </c>
      <c r="E3020" s="6">
        <f t="shared" ca="1" si="198"/>
        <v>-0.21794620017314573</v>
      </c>
      <c r="F3020" s="6">
        <f t="shared" ca="1" si="197"/>
        <v>0.55026231352162192</v>
      </c>
    </row>
    <row r="3021" spans="2:6" x14ac:dyDescent="0.2">
      <c r="B3021" s="3">
        <f t="shared" ca="1" si="195"/>
        <v>0.6875078806462267</v>
      </c>
      <c r="C3021" s="3">
        <f t="shared" ca="1" si="196"/>
        <v>0.48879867142022565</v>
      </c>
      <c r="D3021" s="3">
        <f t="shared" ca="1" si="195"/>
        <v>0.53643432406944247</v>
      </c>
      <c r="E3021" s="6">
        <f t="shared" ca="1" si="198"/>
        <v>9.1454634093713197E-2</v>
      </c>
      <c r="F3021" s="6">
        <f t="shared" ca="1" si="197"/>
        <v>0.49728069666878555</v>
      </c>
    </row>
    <row r="3022" spans="2:6" x14ac:dyDescent="0.2">
      <c r="B3022" s="3">
        <f t="shared" ca="1" si="195"/>
        <v>7.819219175644232E-2</v>
      </c>
      <c r="C3022" s="3">
        <f t="shared" ca="1" si="196"/>
        <v>-1.4173371329847013</v>
      </c>
      <c r="D3022" s="3">
        <f t="shared" ca="1" si="195"/>
        <v>0.6298250025468376</v>
      </c>
      <c r="E3022" s="6">
        <f t="shared" ca="1" si="198"/>
        <v>0.33138989740664454</v>
      </c>
      <c r="F3022" s="6">
        <f t="shared" ca="1" si="197"/>
        <v>1.455563056909758</v>
      </c>
    </row>
    <row r="3023" spans="2:6" x14ac:dyDescent="0.2">
      <c r="B3023" s="3">
        <f t="shared" ca="1" si="195"/>
        <v>0.77557664001819182</v>
      </c>
      <c r="C3023" s="3">
        <f t="shared" ca="1" si="196"/>
        <v>0.75733911927778097</v>
      </c>
      <c r="D3023" s="3">
        <f t="shared" ca="1" si="195"/>
        <v>0.13469955447471615</v>
      </c>
      <c r="E3023" s="6">
        <f t="shared" ca="1" si="198"/>
        <v>-1.1044473998144595</v>
      </c>
      <c r="F3023" s="6">
        <f t="shared" ca="1" si="197"/>
        <v>1.3391663826968498</v>
      </c>
    </row>
    <row r="3024" spans="2:6" x14ac:dyDescent="0.2">
      <c r="B3024" s="3">
        <f t="shared" ca="1" si="195"/>
        <v>0.49355641636329572</v>
      </c>
      <c r="C3024" s="3">
        <f t="shared" ca="1" si="196"/>
        <v>-1.6152371262740727E-2</v>
      </c>
      <c r="D3024" s="3">
        <f t="shared" ca="1" si="195"/>
        <v>5.0580861765576857E-2</v>
      </c>
      <c r="E3024" s="6">
        <f t="shared" ca="1" si="198"/>
        <v>-1.6392475068931478</v>
      </c>
      <c r="F3024" s="6">
        <f t="shared" ca="1" si="197"/>
        <v>1.6393270838831433</v>
      </c>
    </row>
    <row r="3025" spans="2:6" x14ac:dyDescent="0.2">
      <c r="B3025" s="3">
        <f t="shared" ca="1" si="195"/>
        <v>0.3884501140136305</v>
      </c>
      <c r="C3025" s="3">
        <f t="shared" ca="1" si="196"/>
        <v>-0.2833608606254342</v>
      </c>
      <c r="D3025" s="3">
        <f t="shared" ca="1" si="195"/>
        <v>0.53918317734246901</v>
      </c>
      <c r="E3025" s="6">
        <f t="shared" ca="1" si="198"/>
        <v>9.8376108478198054E-2</v>
      </c>
      <c r="F3025" s="6">
        <f t="shared" ca="1" si="197"/>
        <v>0.29995205625849763</v>
      </c>
    </row>
    <row r="3026" spans="2:6" x14ac:dyDescent="0.2">
      <c r="B3026" s="3">
        <f t="shared" ca="1" si="195"/>
        <v>0.37619244643330829</v>
      </c>
      <c r="C3026" s="3">
        <f t="shared" ca="1" si="196"/>
        <v>-0.31549625657595531</v>
      </c>
      <c r="D3026" s="3">
        <f t="shared" ca="1" si="195"/>
        <v>9.7261941739689717E-2</v>
      </c>
      <c r="E3026" s="6">
        <f t="shared" ca="1" si="198"/>
        <v>-1.2973119234248141</v>
      </c>
      <c r="F3026" s="6">
        <f t="shared" ca="1" si="197"/>
        <v>1.3351240071894563</v>
      </c>
    </row>
    <row r="3027" spans="2:6" x14ac:dyDescent="0.2">
      <c r="B3027" s="3">
        <f t="shared" ca="1" si="195"/>
        <v>0.6821827952744618</v>
      </c>
      <c r="C3027" s="3">
        <f t="shared" ca="1" si="196"/>
        <v>0.47381139301475333</v>
      </c>
      <c r="D3027" s="3">
        <f t="shared" ca="1" si="195"/>
        <v>0.68261773577748186</v>
      </c>
      <c r="E3027" s="6">
        <f t="shared" ca="1" si="198"/>
        <v>0.4750314900607146</v>
      </c>
      <c r="F3027" s="6">
        <f t="shared" ca="1" si="197"/>
        <v>0.67093379159190059</v>
      </c>
    </row>
    <row r="3028" spans="2:6" x14ac:dyDescent="0.2">
      <c r="B3028" s="3">
        <f t="shared" ca="1" si="195"/>
        <v>7.1411905655375141E-2</v>
      </c>
      <c r="C3028" s="3">
        <f t="shared" ca="1" si="196"/>
        <v>-1.4653560148265434</v>
      </c>
      <c r="D3028" s="3">
        <f t="shared" ca="1" si="195"/>
        <v>0.39039203866495231</v>
      </c>
      <c r="E3028" s="6">
        <f t="shared" ca="1" si="198"/>
        <v>-0.27829739281783766</v>
      </c>
      <c r="F3028" s="6">
        <f t="shared" ca="1" si="197"/>
        <v>1.4915487551660975</v>
      </c>
    </row>
    <row r="3029" spans="2:6" x14ac:dyDescent="0.2">
      <c r="B3029" s="3">
        <f t="shared" ca="1" si="195"/>
        <v>0.21015253565389558</v>
      </c>
      <c r="C3029" s="3">
        <f t="shared" ca="1" si="196"/>
        <v>-0.80589209212651325</v>
      </c>
      <c r="D3029" s="3">
        <f t="shared" ca="1" si="195"/>
        <v>0.94827311985814389</v>
      </c>
      <c r="E3029" s="6">
        <f t="shared" ca="1" si="198"/>
        <v>1.6283355269267277</v>
      </c>
      <c r="F3029" s="6">
        <f t="shared" ca="1" si="197"/>
        <v>1.8168485496605908</v>
      </c>
    </row>
    <row r="3030" spans="2:6" x14ac:dyDescent="0.2">
      <c r="B3030" s="3">
        <f t="shared" ca="1" si="195"/>
        <v>0.51302994860762907</v>
      </c>
      <c r="C3030" s="3">
        <f t="shared" ca="1" si="196"/>
        <v>3.2667046696906343E-2</v>
      </c>
      <c r="D3030" s="3">
        <f t="shared" ca="1" si="195"/>
        <v>0.73827017887209623</v>
      </c>
      <c r="E3030" s="6">
        <f t="shared" ca="1" si="198"/>
        <v>0.63802156510037744</v>
      </c>
      <c r="F3030" s="6">
        <f t="shared" ca="1" si="197"/>
        <v>0.63885730290342069</v>
      </c>
    </row>
    <row r="3031" spans="2:6" x14ac:dyDescent="0.2">
      <c r="B3031" s="3">
        <f t="shared" ca="1" si="195"/>
        <v>0.17703033409584246</v>
      </c>
      <c r="C3031" s="3">
        <f t="shared" ca="1" si="196"/>
        <v>-0.92674168629588816</v>
      </c>
      <c r="D3031" s="3">
        <f t="shared" ca="1" si="195"/>
        <v>0.86445054944840594</v>
      </c>
      <c r="E3031" s="6">
        <f t="shared" ca="1" si="198"/>
        <v>1.1005354307014645</v>
      </c>
      <c r="F3031" s="6">
        <f t="shared" ca="1" si="197"/>
        <v>1.4387593222453172</v>
      </c>
    </row>
    <row r="3032" spans="2:6" x14ac:dyDescent="0.2">
      <c r="B3032" s="3">
        <f t="shared" ca="1" si="195"/>
        <v>6.2659099314221312E-2</v>
      </c>
      <c r="C3032" s="3">
        <f t="shared" ca="1" si="196"/>
        <v>-1.532828166801631</v>
      </c>
      <c r="D3032" s="3">
        <f t="shared" ca="1" si="195"/>
        <v>0.76099173924924568</v>
      </c>
      <c r="E3032" s="6">
        <f t="shared" ca="1" si="198"/>
        <v>0.70949634071316114</v>
      </c>
      <c r="F3032" s="6">
        <f t="shared" ca="1" si="197"/>
        <v>1.689066975115497</v>
      </c>
    </row>
    <row r="3033" spans="2:6" x14ac:dyDescent="0.2">
      <c r="B3033" s="3">
        <f t="shared" ca="1" si="195"/>
        <v>0.95242023807732457</v>
      </c>
      <c r="C3033" s="3">
        <f t="shared" ca="1" si="196"/>
        <v>1.6687873840372789</v>
      </c>
      <c r="D3033" s="3">
        <f t="shared" ca="1" si="195"/>
        <v>0.43272550466692206</v>
      </c>
      <c r="E3033" s="6">
        <f t="shared" ca="1" si="198"/>
        <v>-0.16943943237212622</v>
      </c>
      <c r="F3033" s="6">
        <f t="shared" ca="1" si="197"/>
        <v>1.6773672985856654</v>
      </c>
    </row>
    <row r="3034" spans="2:6" x14ac:dyDescent="0.2">
      <c r="B3034" s="3">
        <f t="shared" ca="1" si="195"/>
        <v>0.63286814693523108</v>
      </c>
      <c r="C3034" s="3">
        <f t="shared" ca="1" si="196"/>
        <v>0.33945936173012409</v>
      </c>
      <c r="D3034" s="3">
        <f t="shared" ca="1" si="195"/>
        <v>0.10870211529111629</v>
      </c>
      <c r="E3034" s="6">
        <f t="shared" ca="1" si="198"/>
        <v>-1.2334598951390914</v>
      </c>
      <c r="F3034" s="6">
        <f t="shared" ca="1" si="197"/>
        <v>1.2793185573510459</v>
      </c>
    </row>
    <row r="3035" spans="2:6" x14ac:dyDescent="0.2">
      <c r="B3035" s="3">
        <f t="shared" ca="1" si="195"/>
        <v>0.68627411186394915</v>
      </c>
      <c r="C3035" s="3">
        <f t="shared" ca="1" si="196"/>
        <v>0.48531660810012073</v>
      </c>
      <c r="D3035" s="3">
        <f t="shared" ca="1" si="195"/>
        <v>4.2866909770447048E-3</v>
      </c>
      <c r="E3035" s="6">
        <f t="shared" ca="1" si="198"/>
        <v>-2.6286131851733767</v>
      </c>
      <c r="F3035" s="6">
        <f t="shared" ca="1" si="197"/>
        <v>2.6730393725804209</v>
      </c>
    </row>
    <row r="3036" spans="2:6" x14ac:dyDescent="0.2">
      <c r="B3036" s="3">
        <f t="shared" ca="1" si="195"/>
        <v>0.7723909639999138</v>
      </c>
      <c r="C3036" s="3">
        <f t="shared" ca="1" si="196"/>
        <v>0.74674405396355115</v>
      </c>
      <c r="D3036" s="3">
        <f t="shared" ca="1" si="195"/>
        <v>0.70979748021983002</v>
      </c>
      <c r="E3036" s="6">
        <f t="shared" ca="1" si="198"/>
        <v>0.55279317926456573</v>
      </c>
      <c r="F3036" s="6">
        <f t="shared" ca="1" si="197"/>
        <v>0.92908932895139051</v>
      </c>
    </row>
    <row r="3037" spans="2:6" x14ac:dyDescent="0.2">
      <c r="B3037" s="3">
        <f t="shared" ca="1" si="195"/>
        <v>0.5923403726354447</v>
      </c>
      <c r="C3037" s="3">
        <f t="shared" ca="1" si="196"/>
        <v>0.23356944020796958</v>
      </c>
      <c r="D3037" s="3">
        <f t="shared" ca="1" si="195"/>
        <v>0.72305968409913368</v>
      </c>
      <c r="E3037" s="6">
        <f t="shared" ca="1" si="198"/>
        <v>0.59195513520875864</v>
      </c>
      <c r="F3037" s="6">
        <f t="shared" ca="1" si="197"/>
        <v>0.6363690481938008</v>
      </c>
    </row>
    <row r="3038" spans="2:6" x14ac:dyDescent="0.2">
      <c r="B3038" s="3">
        <f t="shared" ca="1" si="195"/>
        <v>0.95166998260266022</v>
      </c>
      <c r="C3038" s="3">
        <f t="shared" ca="1" si="196"/>
        <v>1.6612660027498498</v>
      </c>
      <c r="D3038" s="3">
        <f t="shared" ca="1" si="195"/>
        <v>0.44036433042458978</v>
      </c>
      <c r="E3038" s="6">
        <f t="shared" ca="1" si="198"/>
        <v>-0.15004557213828443</v>
      </c>
      <c r="F3038" s="6">
        <f t="shared" ca="1" si="197"/>
        <v>1.6680282988039408</v>
      </c>
    </row>
    <row r="3039" spans="2:6" x14ac:dyDescent="0.2">
      <c r="B3039" s="3">
        <f t="shared" ca="1" si="195"/>
        <v>0.74349569111335689</v>
      </c>
      <c r="C3039" s="3">
        <f t="shared" ca="1" si="196"/>
        <v>0.65416017272438653</v>
      </c>
      <c r="D3039" s="3">
        <f t="shared" ca="1" si="195"/>
        <v>0.19194014567005946</v>
      </c>
      <c r="E3039" s="6">
        <f t="shared" ca="1" si="198"/>
        <v>-0.87076900645010635</v>
      </c>
      <c r="F3039" s="6">
        <f t="shared" ca="1" si="197"/>
        <v>1.0891116536760153</v>
      </c>
    </row>
    <row r="3040" spans="2:6" x14ac:dyDescent="0.2">
      <c r="B3040" s="3">
        <f t="shared" ca="1" si="195"/>
        <v>0.24220472233063217</v>
      </c>
      <c r="C3040" s="3">
        <f t="shared" ca="1" si="196"/>
        <v>-0.69922817620748456</v>
      </c>
      <c r="D3040" s="3">
        <f t="shared" ca="1" si="195"/>
        <v>0.8403494806097197</v>
      </c>
      <c r="E3040" s="6">
        <f t="shared" ca="1" si="198"/>
        <v>0.99589525965561487</v>
      </c>
      <c r="F3040" s="6">
        <f t="shared" ca="1" si="197"/>
        <v>1.2168514332518041</v>
      </c>
    </row>
    <row r="3041" spans="2:6" x14ac:dyDescent="0.2">
      <c r="B3041" s="3">
        <f t="shared" ca="1" si="195"/>
        <v>4.2746895535021312E-2</v>
      </c>
      <c r="C3041" s="3">
        <f t="shared" ca="1" si="196"/>
        <v>-1.7196625936455014</v>
      </c>
      <c r="D3041" s="3">
        <f t="shared" ca="1" si="195"/>
        <v>0.2805429006048038</v>
      </c>
      <c r="E3041" s="6">
        <f t="shared" ca="1" si="198"/>
        <v>-0.58122948052026302</v>
      </c>
      <c r="F3041" s="6">
        <f t="shared" ca="1" si="197"/>
        <v>1.8152319810452404</v>
      </c>
    </row>
    <row r="3042" spans="2:6" x14ac:dyDescent="0.2">
      <c r="B3042" s="3">
        <f t="shared" ca="1" si="195"/>
        <v>0.36344780579663616</v>
      </c>
      <c r="C3042" s="3">
        <f t="shared" ca="1" si="196"/>
        <v>-0.34925801997308786</v>
      </c>
      <c r="D3042" s="3">
        <f t="shared" ca="1" si="195"/>
        <v>0.33200848740886368</v>
      </c>
      <c r="E3042" s="6">
        <f t="shared" ca="1" si="198"/>
        <v>-0.43437386256988297</v>
      </c>
      <c r="F3042" s="6">
        <f t="shared" ca="1" si="197"/>
        <v>0.55737044862407392</v>
      </c>
    </row>
    <row r="3043" spans="2:6" x14ac:dyDescent="0.2">
      <c r="B3043" s="3">
        <f t="shared" ca="1" si="195"/>
        <v>0.93193306109737362</v>
      </c>
      <c r="C3043" s="3">
        <f t="shared" ca="1" si="196"/>
        <v>1.4903437375473123</v>
      </c>
      <c r="D3043" s="3">
        <f t="shared" ca="1" si="195"/>
        <v>0.1450955589080376</v>
      </c>
      <c r="E3043" s="6">
        <f t="shared" ca="1" si="198"/>
        <v>-1.0577024502844583</v>
      </c>
      <c r="F3043" s="6">
        <f t="shared" ca="1" si="197"/>
        <v>1.8275280926388626</v>
      </c>
    </row>
    <row r="3044" spans="2:6" x14ac:dyDescent="0.2">
      <c r="B3044" s="3">
        <f t="shared" ca="1" si="195"/>
        <v>0.78485695917997889</v>
      </c>
      <c r="C3044" s="3">
        <f t="shared" ca="1" si="196"/>
        <v>0.78870220026193261</v>
      </c>
      <c r="D3044" s="3">
        <f t="shared" ca="1" si="195"/>
        <v>0.4474638090464208</v>
      </c>
      <c r="E3044" s="6">
        <f t="shared" ca="1" si="198"/>
        <v>-0.13207165174896829</v>
      </c>
      <c r="F3044" s="6">
        <f t="shared" ca="1" si="197"/>
        <v>0.79968373867030362</v>
      </c>
    </row>
    <row r="3045" spans="2:6" x14ac:dyDescent="0.2">
      <c r="B3045" s="3">
        <f t="shared" ca="1" si="195"/>
        <v>0.10390593521078539</v>
      </c>
      <c r="C3045" s="3">
        <f t="shared" ca="1" si="196"/>
        <v>-1.2596050568034107</v>
      </c>
      <c r="D3045" s="3">
        <f t="shared" ca="1" si="195"/>
        <v>0.96576513573467815</v>
      </c>
      <c r="E3045" s="6">
        <f t="shared" ca="1" si="198"/>
        <v>1.8219028452463875</v>
      </c>
      <c r="F3045" s="6">
        <f t="shared" ca="1" si="197"/>
        <v>2.2149345084317065</v>
      </c>
    </row>
    <row r="3046" spans="2:6" x14ac:dyDescent="0.2">
      <c r="B3046" s="3">
        <f t="shared" ca="1" si="195"/>
        <v>0.76223201707767163</v>
      </c>
      <c r="C3046" s="3">
        <f t="shared" ca="1" si="196"/>
        <v>0.71350072308059131</v>
      </c>
      <c r="D3046" s="3">
        <f t="shared" ca="1" si="195"/>
        <v>0.55608582956479191</v>
      </c>
      <c r="E3046" s="6">
        <f t="shared" ca="1" si="198"/>
        <v>0.14105266078850123</v>
      </c>
      <c r="F3046" s="6">
        <f t="shared" ca="1" si="197"/>
        <v>0.72730951798532284</v>
      </c>
    </row>
    <row r="3047" spans="2:6" x14ac:dyDescent="0.2">
      <c r="B3047" s="3">
        <f t="shared" ca="1" si="195"/>
        <v>0.9965701570985338</v>
      </c>
      <c r="C3047" s="3">
        <f t="shared" ca="1" si="196"/>
        <v>2.7035803642209961</v>
      </c>
      <c r="D3047" s="3">
        <f t="shared" ca="1" si="195"/>
        <v>0.73266767662002552</v>
      </c>
      <c r="E3047" s="6">
        <f t="shared" ca="1" si="198"/>
        <v>0.62090117692075153</v>
      </c>
      <c r="F3047" s="6">
        <f t="shared" ca="1" si="197"/>
        <v>2.7739619783448561</v>
      </c>
    </row>
    <row r="3048" spans="2:6" x14ac:dyDescent="0.2">
      <c r="B3048" s="3">
        <f t="shared" ca="1" si="195"/>
        <v>0.47305082788122177</v>
      </c>
      <c r="C3048" s="3">
        <f t="shared" ca="1" si="196"/>
        <v>-6.7603014380852963E-2</v>
      </c>
      <c r="D3048" s="3">
        <f t="shared" ca="1" si="195"/>
        <v>0.76096360973169874</v>
      </c>
      <c r="E3048" s="6">
        <f t="shared" ca="1" si="198"/>
        <v>0.70940565331900896</v>
      </c>
      <c r="F3048" s="6">
        <f t="shared" ca="1" si="197"/>
        <v>0.71261949770852306</v>
      </c>
    </row>
    <row r="3049" spans="2:6" x14ac:dyDescent="0.2">
      <c r="B3049" s="3">
        <f t="shared" ca="1" si="195"/>
        <v>0.6257329628125351</v>
      </c>
      <c r="C3049" s="3">
        <f t="shared" ca="1" si="196"/>
        <v>0.32057290373644692</v>
      </c>
      <c r="D3049" s="3">
        <f t="shared" ca="1" si="195"/>
        <v>0.89908035246049667</v>
      </c>
      <c r="E3049" s="6">
        <f t="shared" ca="1" si="198"/>
        <v>1.2763288522863012</v>
      </c>
      <c r="F3049" s="6">
        <f t="shared" ca="1" si="197"/>
        <v>1.3159720079805968</v>
      </c>
    </row>
    <row r="3050" spans="2:6" x14ac:dyDescent="0.2">
      <c r="B3050" s="3">
        <f t="shared" ca="1" si="195"/>
        <v>0.61985355859564728</v>
      </c>
      <c r="C3050" s="3">
        <f t="shared" ca="1" si="196"/>
        <v>0.30509620324595765</v>
      </c>
      <c r="D3050" s="3">
        <f t="shared" ca="1" si="195"/>
        <v>0.53403200182515631</v>
      </c>
      <c r="E3050" s="6">
        <f t="shared" ca="1" si="198"/>
        <v>8.5409304403197508E-2</v>
      </c>
      <c r="F3050" s="6">
        <f t="shared" ca="1" si="197"/>
        <v>0.31682557111719495</v>
      </c>
    </row>
    <row r="3051" spans="2:6" x14ac:dyDescent="0.2">
      <c r="B3051" s="3">
        <f t="shared" ca="1" si="195"/>
        <v>0.93976522148474662</v>
      </c>
      <c r="C3051" s="3">
        <f t="shared" ca="1" si="196"/>
        <v>1.5528057147311201</v>
      </c>
      <c r="D3051" s="3">
        <f t="shared" ca="1" si="195"/>
        <v>0.91141166780600436</v>
      </c>
      <c r="E3051" s="6">
        <f t="shared" ca="1" si="198"/>
        <v>1.3494992396771903</v>
      </c>
      <c r="F3051" s="6">
        <f t="shared" ca="1" si="197"/>
        <v>2.0572685253974359</v>
      </c>
    </row>
    <row r="3052" spans="2:6" x14ac:dyDescent="0.2">
      <c r="B3052" s="3">
        <f t="shared" ca="1" si="195"/>
        <v>0.1883550055326908</v>
      </c>
      <c r="C3052" s="3">
        <f t="shared" ca="1" si="196"/>
        <v>-0.88397443949648336</v>
      </c>
      <c r="D3052" s="3">
        <f t="shared" ca="1" si="195"/>
        <v>0.75946500051833843</v>
      </c>
      <c r="E3052" s="6">
        <f t="shared" ca="1" si="198"/>
        <v>0.70458264980322283</v>
      </c>
      <c r="F3052" s="6">
        <f t="shared" ca="1" si="197"/>
        <v>1.1304191789273803</v>
      </c>
    </row>
    <row r="3053" spans="2:6" x14ac:dyDescent="0.2">
      <c r="B3053" s="3">
        <f t="shared" ca="1" si="195"/>
        <v>0.26395462558747473</v>
      </c>
      <c r="C3053" s="3">
        <f t="shared" ca="1" si="196"/>
        <v>-0.63120078131370461</v>
      </c>
      <c r="D3053" s="3">
        <f t="shared" ca="1" si="195"/>
        <v>0.53281435158044832</v>
      </c>
      <c r="E3053" s="6">
        <f t="shared" ca="1" si="198"/>
        <v>8.234635092634475E-2</v>
      </c>
      <c r="F3053" s="6">
        <f t="shared" ca="1" si="197"/>
        <v>0.63654956432466114</v>
      </c>
    </row>
    <row r="3054" spans="2:6" x14ac:dyDescent="0.2">
      <c r="B3054" s="3">
        <f t="shared" ca="1" si="195"/>
        <v>0.16648305480588277</v>
      </c>
      <c r="C3054" s="3">
        <f t="shared" ca="1" si="196"/>
        <v>-0.9681567131326636</v>
      </c>
      <c r="D3054" s="3">
        <f t="shared" ca="1" si="195"/>
        <v>0.66656180513764596</v>
      </c>
      <c r="E3054" s="6">
        <f t="shared" ca="1" si="198"/>
        <v>0.43043891897920017</v>
      </c>
      <c r="F3054" s="6">
        <f t="shared" ca="1" si="197"/>
        <v>1.0595305961395476</v>
      </c>
    </row>
    <row r="3055" spans="2:6" x14ac:dyDescent="0.2">
      <c r="B3055" s="3">
        <f t="shared" ca="1" si="195"/>
        <v>0.44312491401881493</v>
      </c>
      <c r="C3055" s="3">
        <f t="shared" ca="1" si="196"/>
        <v>-0.14305109512537836</v>
      </c>
      <c r="D3055" s="3">
        <f t="shared" ca="1" si="195"/>
        <v>0.20083517563118525</v>
      </c>
      <c r="E3055" s="6">
        <f t="shared" ca="1" si="198"/>
        <v>-0.83864179202801459</v>
      </c>
      <c r="F3055" s="6">
        <f t="shared" ca="1" si="197"/>
        <v>0.85075476557732532</v>
      </c>
    </row>
    <row r="3056" spans="2:6" x14ac:dyDescent="0.2">
      <c r="B3056" s="3">
        <f t="shared" ca="1" si="195"/>
        <v>0.26055962976246194</v>
      </c>
      <c r="C3056" s="3">
        <f t="shared" ca="1" si="196"/>
        <v>-0.64162105377915724</v>
      </c>
      <c r="D3056" s="3">
        <f t="shared" ca="1" si="195"/>
        <v>1.5938536982476048E-3</v>
      </c>
      <c r="E3056" s="6">
        <f t="shared" ca="1" si="198"/>
        <v>-2.9490322208927284</v>
      </c>
      <c r="F3056" s="6">
        <f t="shared" ca="1" si="197"/>
        <v>3.0180239589036026</v>
      </c>
    </row>
    <row r="3057" spans="2:6" x14ac:dyDescent="0.2">
      <c r="B3057" s="3">
        <f t="shared" ca="1" si="195"/>
        <v>5.740225079707395E-3</v>
      </c>
      <c r="C3057" s="3">
        <f t="shared" ca="1" si="196"/>
        <v>-2.5277241877452483</v>
      </c>
      <c r="D3057" s="3">
        <f t="shared" ca="1" si="195"/>
        <v>0.5230562618865382</v>
      </c>
      <c r="E3057" s="6">
        <f t="shared" ca="1" si="198"/>
        <v>5.782568814910885E-2</v>
      </c>
      <c r="F3057" s="6">
        <f t="shared" ca="1" si="197"/>
        <v>2.5283855282615217</v>
      </c>
    </row>
    <row r="3058" spans="2:6" x14ac:dyDescent="0.2">
      <c r="B3058" s="3">
        <f t="shared" ca="1" si="195"/>
        <v>0.47738376227502199</v>
      </c>
      <c r="C3058" s="3">
        <f t="shared" ca="1" si="196"/>
        <v>-5.6720900594649626E-2</v>
      </c>
      <c r="D3058" s="3">
        <f t="shared" ca="1" si="195"/>
        <v>0.10221544634458324</v>
      </c>
      <c r="E3058" s="6">
        <f t="shared" ca="1" si="198"/>
        <v>-1.2690285188864292</v>
      </c>
      <c r="F3058" s="6">
        <f t="shared" ca="1" si="197"/>
        <v>1.2702954940923596</v>
      </c>
    </row>
    <row r="3059" spans="2:6" x14ac:dyDescent="0.2">
      <c r="B3059" s="3">
        <f t="shared" ca="1" si="195"/>
        <v>0.80529764960491756</v>
      </c>
      <c r="C3059" s="3">
        <f t="shared" ca="1" si="196"/>
        <v>0.8606974447894381</v>
      </c>
      <c r="D3059" s="3">
        <f t="shared" ca="1" si="195"/>
        <v>0.74436181666883516</v>
      </c>
      <c r="E3059" s="6">
        <f t="shared" ca="1" si="198"/>
        <v>0.65685156135101508</v>
      </c>
      <c r="F3059" s="6">
        <f t="shared" ca="1" si="197"/>
        <v>1.0827068232519523</v>
      </c>
    </row>
    <row r="3060" spans="2:6" x14ac:dyDescent="0.2">
      <c r="B3060" s="3">
        <f t="shared" ca="1" si="195"/>
        <v>0.33905077790743898</v>
      </c>
      <c r="C3060" s="3">
        <f t="shared" ca="1" si="196"/>
        <v>-0.41505511599615658</v>
      </c>
      <c r="D3060" s="3">
        <f t="shared" ca="1" si="195"/>
        <v>0.49482917398676241</v>
      </c>
      <c r="E3060" s="6">
        <f t="shared" ca="1" si="198"/>
        <v>-1.2961701618810707E-2</v>
      </c>
      <c r="F3060" s="6">
        <f t="shared" ca="1" si="197"/>
        <v>0.41525745631287353</v>
      </c>
    </row>
    <row r="3061" spans="2:6" x14ac:dyDescent="0.2">
      <c r="B3061" s="3">
        <f t="shared" ca="1" si="195"/>
        <v>0.33854317039619086</v>
      </c>
      <c r="C3061" s="3">
        <f t="shared" ca="1" si="196"/>
        <v>-0.41644235488313197</v>
      </c>
      <c r="D3061" s="3">
        <f t="shared" ca="1" si="195"/>
        <v>0.89666319836346997</v>
      </c>
      <c r="E3061" s="6">
        <f t="shared" ca="1" si="198"/>
        <v>1.2627651201741346</v>
      </c>
      <c r="F3061" s="6">
        <f t="shared" ca="1" si="197"/>
        <v>1.3296616049465386</v>
      </c>
    </row>
    <row r="3062" spans="2:6" x14ac:dyDescent="0.2">
      <c r="B3062" s="3">
        <f t="shared" ca="1" si="195"/>
        <v>0.36523631022940106</v>
      </c>
      <c r="C3062" s="3">
        <f t="shared" ca="1" si="196"/>
        <v>-0.34449690866115884</v>
      </c>
      <c r="D3062" s="3">
        <f t="shared" ca="1" si="195"/>
        <v>0.52216247639711288</v>
      </c>
      <c r="E3062" s="6">
        <f t="shared" ca="1" si="198"/>
        <v>5.5581695034390428E-2</v>
      </c>
      <c r="F3062" s="6">
        <f t="shared" ca="1" si="197"/>
        <v>0.34895192347942544</v>
      </c>
    </row>
    <row r="3063" spans="2:6" x14ac:dyDescent="0.2">
      <c r="B3063" s="3">
        <f t="shared" ca="1" si="195"/>
        <v>0.53010615436919739</v>
      </c>
      <c r="C3063" s="3">
        <f t="shared" ca="1" si="196"/>
        <v>7.5536709166901972E-2</v>
      </c>
      <c r="D3063" s="3">
        <f t="shared" ca="1" si="195"/>
        <v>0.76598392779802194</v>
      </c>
      <c r="E3063" s="6">
        <f t="shared" ca="1" si="198"/>
        <v>0.72568460045112404</v>
      </c>
      <c r="F3063" s="6">
        <f t="shared" ca="1" si="197"/>
        <v>0.72960532739534778</v>
      </c>
    </row>
    <row r="3064" spans="2:6" x14ac:dyDescent="0.2">
      <c r="B3064" s="3">
        <f t="shared" ca="1" si="195"/>
        <v>0.45337948305333597</v>
      </c>
      <c r="C3064" s="3">
        <f t="shared" ca="1" si="196"/>
        <v>-0.11712756532187631</v>
      </c>
      <c r="D3064" s="3">
        <f t="shared" ca="1" si="195"/>
        <v>0.86366499806505648</v>
      </c>
      <c r="E3064" s="6">
        <f t="shared" ca="1" si="198"/>
        <v>1.096934550548665</v>
      </c>
      <c r="F3064" s="6">
        <f t="shared" ca="1" si="197"/>
        <v>1.1031701023621117</v>
      </c>
    </row>
    <row r="3065" spans="2:6" x14ac:dyDescent="0.2">
      <c r="B3065" s="3">
        <f t="shared" ca="1" si="195"/>
        <v>0.51920649688144915</v>
      </c>
      <c r="C3065" s="3">
        <f t="shared" ca="1" si="196"/>
        <v>4.81621611044225E-2</v>
      </c>
      <c r="D3065" s="3">
        <f t="shared" ca="1" si="195"/>
        <v>0.26461784663441057</v>
      </c>
      <c r="E3065" s="6">
        <f t="shared" ca="1" si="198"/>
        <v>-0.62917316776916177</v>
      </c>
      <c r="F3065" s="6">
        <f t="shared" ca="1" si="197"/>
        <v>0.63101384200580746</v>
      </c>
    </row>
    <row r="3066" spans="2:6" x14ac:dyDescent="0.2">
      <c r="B3066" s="3">
        <f t="shared" ca="1" si="195"/>
        <v>0.47570640529641894</v>
      </c>
      <c r="C3066" s="3">
        <f t="shared" ca="1" si="196"/>
        <v>-6.0932695471724869E-2</v>
      </c>
      <c r="D3066" s="3">
        <f t="shared" ca="1" si="195"/>
        <v>0.3714281442453532</v>
      </c>
      <c r="E3066" s="6">
        <f t="shared" ca="1" si="198"/>
        <v>-0.32807323752539602</v>
      </c>
      <c r="F3066" s="6">
        <f t="shared" ca="1" si="197"/>
        <v>0.33368374631954262</v>
      </c>
    </row>
    <row r="3067" spans="2:6" x14ac:dyDescent="0.2">
      <c r="B3067" s="3">
        <f t="shared" ca="1" si="195"/>
        <v>0.96443486607858564</v>
      </c>
      <c r="C3067" s="3">
        <f t="shared" ca="1" si="196"/>
        <v>1.8046448957802241</v>
      </c>
      <c r="D3067" s="3">
        <f t="shared" ca="1" si="195"/>
        <v>0.99045302478896902</v>
      </c>
      <c r="E3067" s="6">
        <f t="shared" ca="1" si="198"/>
        <v>2.3436916364554405</v>
      </c>
      <c r="F3067" s="6">
        <f t="shared" ca="1" si="197"/>
        <v>2.9579779726456374</v>
      </c>
    </row>
    <row r="3068" spans="2:6" x14ac:dyDescent="0.2">
      <c r="B3068" s="3">
        <f t="shared" ca="1" si="195"/>
        <v>0.82508055340171227</v>
      </c>
      <c r="C3068" s="3">
        <f t="shared" ca="1" si="196"/>
        <v>0.9349018313999764</v>
      </c>
      <c r="D3068" s="3">
        <f t="shared" ca="1" si="195"/>
        <v>0.76305732156621164</v>
      </c>
      <c r="E3068" s="6">
        <f t="shared" ca="1" si="198"/>
        <v>0.71617166499462492</v>
      </c>
      <c r="F3068" s="6">
        <f t="shared" ca="1" si="197"/>
        <v>1.1776855641877433</v>
      </c>
    </row>
    <row r="3069" spans="2:6" x14ac:dyDescent="0.2">
      <c r="B3069" s="3">
        <f t="shared" ca="1" si="195"/>
        <v>0.18633249894356929</v>
      </c>
      <c r="C3069" s="3">
        <f t="shared" ca="1" si="196"/>
        <v>-0.8914925288445803</v>
      </c>
      <c r="D3069" s="3">
        <f t="shared" ca="1" si="195"/>
        <v>0.84120310530528752</v>
      </c>
      <c r="E3069" s="6">
        <f t="shared" ca="1" si="198"/>
        <v>0.99941480800150029</v>
      </c>
      <c r="F3069" s="6">
        <f t="shared" ca="1" si="197"/>
        <v>1.3392493746268395</v>
      </c>
    </row>
    <row r="3070" spans="2:6" x14ac:dyDescent="0.2">
      <c r="B3070" s="3">
        <f t="shared" ref="B3070:D3133" ca="1" si="199">RAND()</f>
        <v>0.89799109863158111</v>
      </c>
      <c r="C3070" s="3">
        <f t="shared" ref="C3070:C3133" ca="1" si="200">_xlfn.NORM.S.INV(B3070)</f>
        <v>1.2701876303622304</v>
      </c>
      <c r="D3070" s="3">
        <f t="shared" ca="1" si="199"/>
        <v>0.28109774284335376</v>
      </c>
      <c r="E3070" s="6">
        <f t="shared" ca="1" si="198"/>
        <v>-0.57958355473977929</v>
      </c>
      <c r="F3070" s="6">
        <f t="shared" ref="F3070:F3133" ca="1" si="201">SQRT(C3070^2+E3070^2)</f>
        <v>1.3961710902500513</v>
      </c>
    </row>
    <row r="3071" spans="2:6" x14ac:dyDescent="0.2">
      <c r="B3071" s="3">
        <f t="shared" ca="1" si="199"/>
        <v>5.8823918643901796E-2</v>
      </c>
      <c r="C3071" s="3">
        <f t="shared" ca="1" si="200"/>
        <v>-1.5647231527683203</v>
      </c>
      <c r="D3071" s="3">
        <f t="shared" ca="1" si="199"/>
        <v>0.56073667354759971</v>
      </c>
      <c r="E3071" s="6">
        <f t="shared" ca="1" si="198"/>
        <v>0.15283721025877683</v>
      </c>
      <c r="F3071" s="6">
        <f t="shared" ca="1" si="201"/>
        <v>1.5721697610782741</v>
      </c>
    </row>
    <row r="3072" spans="2:6" x14ac:dyDescent="0.2">
      <c r="B3072" s="3">
        <f t="shared" ca="1" si="199"/>
        <v>0.6624799990709499</v>
      </c>
      <c r="C3072" s="3">
        <f t="shared" ca="1" si="200"/>
        <v>0.41924101219056531</v>
      </c>
      <c r="D3072" s="3">
        <f t="shared" ca="1" si="199"/>
        <v>0.93238455593587688</v>
      </c>
      <c r="E3072" s="6">
        <f t="shared" ca="1" si="198"/>
        <v>1.4937885769905086</v>
      </c>
      <c r="F3072" s="6">
        <f t="shared" ca="1" si="201"/>
        <v>1.5515048627219634</v>
      </c>
    </row>
    <row r="3073" spans="2:6" x14ac:dyDescent="0.2">
      <c r="B3073" s="3">
        <f t="shared" ca="1" si="199"/>
        <v>0.35444911421257042</v>
      </c>
      <c r="C3073" s="3">
        <f t="shared" ca="1" si="200"/>
        <v>-0.37333621178035659</v>
      </c>
      <c r="D3073" s="3">
        <f t="shared" ca="1" si="199"/>
        <v>0.34041094783612746</v>
      </c>
      <c r="E3073" s="6">
        <f t="shared" ca="1" si="198"/>
        <v>-0.41134183764227789</v>
      </c>
      <c r="F3073" s="6">
        <f t="shared" ca="1" si="201"/>
        <v>0.55550160613758215</v>
      </c>
    </row>
    <row r="3074" spans="2:6" x14ac:dyDescent="0.2">
      <c r="B3074" s="3">
        <f t="shared" ca="1" si="199"/>
        <v>2.6506788348488075E-2</v>
      </c>
      <c r="C3074" s="3">
        <f t="shared" ca="1" si="200"/>
        <v>-1.9348103161925208</v>
      </c>
      <c r="D3074" s="3">
        <f t="shared" ca="1" si="199"/>
        <v>0.73029804449972235</v>
      </c>
      <c r="E3074" s="6">
        <f t="shared" ca="1" si="198"/>
        <v>0.61371464209303384</v>
      </c>
      <c r="F3074" s="6">
        <f t="shared" ca="1" si="201"/>
        <v>2.0298119670463031</v>
      </c>
    </row>
    <row r="3075" spans="2:6" x14ac:dyDescent="0.2">
      <c r="B3075" s="3">
        <f t="shared" ca="1" si="199"/>
        <v>0.74391600032125871</v>
      </c>
      <c r="C3075" s="3">
        <f t="shared" ca="1" si="200"/>
        <v>0.65546564375269234</v>
      </c>
      <c r="D3075" s="3">
        <f t="shared" ca="1" si="199"/>
        <v>0.41459750544377838</v>
      </c>
      <c r="E3075" s="6">
        <f t="shared" ca="1" si="198"/>
        <v>-0.21573411052278194</v>
      </c>
      <c r="F3075" s="6">
        <f t="shared" ca="1" si="201"/>
        <v>0.69005537211385237</v>
      </c>
    </row>
    <row r="3076" spans="2:6" x14ac:dyDescent="0.2">
      <c r="B3076" s="3">
        <f t="shared" ca="1" si="199"/>
        <v>0.20674723424100538</v>
      </c>
      <c r="C3076" s="3">
        <f t="shared" ca="1" si="200"/>
        <v>-0.81775960426383765</v>
      </c>
      <c r="D3076" s="3">
        <f t="shared" ca="1" si="199"/>
        <v>0.88923182244743804</v>
      </c>
      <c r="E3076" s="6">
        <f t="shared" ca="1" si="198"/>
        <v>1.2224530318447546</v>
      </c>
      <c r="F3076" s="6">
        <f t="shared" ca="1" si="201"/>
        <v>1.4707556511644553</v>
      </c>
    </row>
    <row r="3077" spans="2:6" x14ac:dyDescent="0.2">
      <c r="B3077" s="3">
        <f t="shared" ca="1" si="199"/>
        <v>0.34953689081168116</v>
      </c>
      <c r="C3077" s="3">
        <f t="shared" ca="1" si="200"/>
        <v>-0.38657106615115899</v>
      </c>
      <c r="D3077" s="3">
        <f t="shared" ca="1" si="199"/>
        <v>0.31048948309088997</v>
      </c>
      <c r="E3077" s="6">
        <f t="shared" ref="E3077:E3140" ca="1" si="202">_xlfn.NORM.S.INV(D3077)</f>
        <v>-0.49446337474092028</v>
      </c>
      <c r="F3077" s="6">
        <f t="shared" ca="1" si="201"/>
        <v>0.62763940136468765</v>
      </c>
    </row>
    <row r="3078" spans="2:6" x14ac:dyDescent="0.2">
      <c r="B3078" s="3">
        <f t="shared" ca="1" si="199"/>
        <v>0.10588492075347233</v>
      </c>
      <c r="C3078" s="3">
        <f t="shared" ca="1" si="200"/>
        <v>-1.2487136089695074</v>
      </c>
      <c r="D3078" s="3">
        <f t="shared" ca="1" si="199"/>
        <v>0.4658872516038568</v>
      </c>
      <c r="E3078" s="6">
        <f t="shared" ca="1" si="202"/>
        <v>-8.5612447387344165E-2</v>
      </c>
      <c r="F3078" s="6">
        <f t="shared" ca="1" si="201"/>
        <v>1.2516449849591149</v>
      </c>
    </row>
    <row r="3079" spans="2:6" x14ac:dyDescent="0.2">
      <c r="B3079" s="3">
        <f t="shared" ca="1" si="199"/>
        <v>0.9749140426879902</v>
      </c>
      <c r="C3079" s="3">
        <f t="shared" ca="1" si="200"/>
        <v>1.9584953629641286</v>
      </c>
      <c r="D3079" s="3">
        <f t="shared" ca="1" si="199"/>
        <v>0.13248746630656216</v>
      </c>
      <c r="E3079" s="6">
        <f t="shared" ca="1" si="202"/>
        <v>-1.1147094908534645</v>
      </c>
      <c r="F3079" s="6">
        <f t="shared" ca="1" si="201"/>
        <v>2.2535042346866767</v>
      </c>
    </row>
    <row r="3080" spans="2:6" x14ac:dyDescent="0.2">
      <c r="B3080" s="3">
        <f t="shared" ca="1" si="199"/>
        <v>0.75561702173640521</v>
      </c>
      <c r="C3080" s="3">
        <f t="shared" ca="1" si="200"/>
        <v>0.69227291410917025</v>
      </c>
      <c r="D3080" s="3">
        <f t="shared" ca="1" si="199"/>
        <v>0.57167250785542312</v>
      </c>
      <c r="E3080" s="6">
        <f t="shared" ca="1" si="202"/>
        <v>0.18063385021295425</v>
      </c>
      <c r="F3080" s="6">
        <f t="shared" ca="1" si="201"/>
        <v>0.71545116915968388</v>
      </c>
    </row>
    <row r="3081" spans="2:6" x14ac:dyDescent="0.2">
      <c r="B3081" s="3">
        <f t="shared" ca="1" si="199"/>
        <v>0.34147596687364601</v>
      </c>
      <c r="C3081" s="3">
        <f t="shared" ca="1" si="200"/>
        <v>-0.40843828095206391</v>
      </c>
      <c r="D3081" s="3">
        <f t="shared" ca="1" si="199"/>
        <v>0.48833399449183967</v>
      </c>
      <c r="E3081" s="6">
        <f t="shared" ca="1" si="202"/>
        <v>-2.9246508097459323E-2</v>
      </c>
      <c r="F3081" s="6">
        <f t="shared" ca="1" si="201"/>
        <v>0.40948405046225161</v>
      </c>
    </row>
    <row r="3082" spans="2:6" x14ac:dyDescent="0.2">
      <c r="B3082" s="3">
        <f t="shared" ca="1" si="199"/>
        <v>0.71546701985501182</v>
      </c>
      <c r="C3082" s="3">
        <f t="shared" ca="1" si="200"/>
        <v>0.56942764515387911</v>
      </c>
      <c r="D3082" s="3">
        <f t="shared" ca="1" si="199"/>
        <v>0.50102917496396981</v>
      </c>
      <c r="E3082" s="6">
        <f t="shared" ca="1" si="202"/>
        <v>2.5797619256859358E-3</v>
      </c>
      <c r="F3082" s="6">
        <f t="shared" ca="1" si="201"/>
        <v>0.5694334888615924</v>
      </c>
    </row>
    <row r="3083" spans="2:6" x14ac:dyDescent="0.2">
      <c r="B3083" s="3">
        <f t="shared" ca="1" si="199"/>
        <v>0.6282580945260553</v>
      </c>
      <c r="C3083" s="3">
        <f t="shared" ca="1" si="200"/>
        <v>0.32724338266288949</v>
      </c>
      <c r="D3083" s="3">
        <f t="shared" ca="1" si="199"/>
        <v>0.84224109473408015</v>
      </c>
      <c r="E3083" s="6">
        <f t="shared" ca="1" si="202"/>
        <v>1.0037112549250524</v>
      </c>
      <c r="F3083" s="6">
        <f t="shared" ca="1" si="201"/>
        <v>1.0557104313020089</v>
      </c>
    </row>
    <row r="3084" spans="2:6" x14ac:dyDescent="0.2">
      <c r="B3084" s="3">
        <f t="shared" ca="1" si="199"/>
        <v>0.24966769894913476</v>
      </c>
      <c r="C3084" s="3">
        <f t="shared" ca="1" si="200"/>
        <v>-0.67553582591162054</v>
      </c>
      <c r="D3084" s="3">
        <f t="shared" ca="1" si="199"/>
        <v>0.30342581003447322</v>
      </c>
      <c r="E3084" s="6">
        <f t="shared" ca="1" si="202"/>
        <v>-0.51457273733586772</v>
      </c>
      <c r="F3084" s="6">
        <f t="shared" ca="1" si="201"/>
        <v>0.84919594564471579</v>
      </c>
    </row>
    <row r="3085" spans="2:6" x14ac:dyDescent="0.2">
      <c r="B3085" s="3">
        <f t="shared" ca="1" si="199"/>
        <v>6.9901121970842084E-2</v>
      </c>
      <c r="C3085" s="3">
        <f t="shared" ca="1" si="200"/>
        <v>-1.4765278520738232</v>
      </c>
      <c r="D3085" s="3">
        <f t="shared" ca="1" si="199"/>
        <v>0.7211167167303818</v>
      </c>
      <c r="E3085" s="6">
        <f t="shared" ca="1" si="202"/>
        <v>0.58616213192372968</v>
      </c>
      <c r="F3085" s="6">
        <f t="shared" ca="1" si="201"/>
        <v>1.58862221527055</v>
      </c>
    </row>
    <row r="3086" spans="2:6" x14ac:dyDescent="0.2">
      <c r="B3086" s="3">
        <f t="shared" ca="1" si="199"/>
        <v>0.11136646160968544</v>
      </c>
      <c r="C3086" s="3">
        <f t="shared" ca="1" si="200"/>
        <v>-1.2192932142759589</v>
      </c>
      <c r="D3086" s="3">
        <f t="shared" ca="1" si="199"/>
        <v>0.53267677378435851</v>
      </c>
      <c r="E3086" s="6">
        <f t="shared" ca="1" si="202"/>
        <v>8.2000328249168683E-2</v>
      </c>
      <c r="F3086" s="6">
        <f t="shared" ca="1" si="201"/>
        <v>1.222047460703704</v>
      </c>
    </row>
    <row r="3087" spans="2:6" x14ac:dyDescent="0.2">
      <c r="B3087" s="3">
        <f t="shared" ca="1" si="199"/>
        <v>0.46143225617518324</v>
      </c>
      <c r="C3087" s="3">
        <f t="shared" ca="1" si="200"/>
        <v>-9.6826080057951527E-2</v>
      </c>
      <c r="D3087" s="3">
        <f t="shared" ca="1" si="199"/>
        <v>0.96455391130933732</v>
      </c>
      <c r="E3087" s="6">
        <f t="shared" ca="1" si="202"/>
        <v>1.8061675154690431</v>
      </c>
      <c r="F3087" s="6">
        <f t="shared" ca="1" si="201"/>
        <v>1.808761007904307</v>
      </c>
    </row>
    <row r="3088" spans="2:6" x14ac:dyDescent="0.2">
      <c r="B3088" s="3">
        <f t="shared" ca="1" si="199"/>
        <v>0.44859305739468347</v>
      </c>
      <c r="C3088" s="3">
        <f t="shared" ca="1" si="200"/>
        <v>-0.12921678532364353</v>
      </c>
      <c r="D3088" s="3">
        <f t="shared" ca="1" si="199"/>
        <v>0.72096902333226265</v>
      </c>
      <c r="E3088" s="6">
        <f t="shared" ca="1" si="202"/>
        <v>0.58572258641724384</v>
      </c>
      <c r="F3088" s="6">
        <f t="shared" ca="1" si="201"/>
        <v>0.59980657369578927</v>
      </c>
    </row>
    <row r="3089" spans="2:6" x14ac:dyDescent="0.2">
      <c r="B3089" s="3">
        <f t="shared" ca="1" si="199"/>
        <v>0.53039669869156736</v>
      </c>
      <c r="C3089" s="3">
        <f t="shared" ca="1" si="200"/>
        <v>7.6267096686527661E-2</v>
      </c>
      <c r="D3089" s="3">
        <f t="shared" ca="1" si="199"/>
        <v>7.3812221193775285E-3</v>
      </c>
      <c r="E3089" s="6">
        <f t="shared" ca="1" si="202"/>
        <v>-2.4381549598250358</v>
      </c>
      <c r="F3089" s="6">
        <f t="shared" ca="1" si="201"/>
        <v>2.4393475107406108</v>
      </c>
    </row>
    <row r="3090" spans="2:6" x14ac:dyDescent="0.2">
      <c r="B3090" s="3">
        <f t="shared" ca="1" si="199"/>
        <v>0.23871247585276256</v>
      </c>
      <c r="C3090" s="3">
        <f t="shared" ca="1" si="200"/>
        <v>-0.71045028197351612</v>
      </c>
      <c r="D3090" s="3">
        <f t="shared" ca="1" si="199"/>
        <v>0.49467177388721539</v>
      </c>
      <c r="E3090" s="6">
        <f t="shared" ca="1" si="202"/>
        <v>-1.3356279322191392E-2</v>
      </c>
      <c r="F3090" s="6">
        <f t="shared" ca="1" si="201"/>
        <v>0.71057581815987858</v>
      </c>
    </row>
    <row r="3091" spans="2:6" x14ac:dyDescent="0.2">
      <c r="B3091" s="3">
        <f t="shared" ca="1" si="199"/>
        <v>0.93638339423704597</v>
      </c>
      <c r="C3091" s="3">
        <f t="shared" ca="1" si="200"/>
        <v>1.5251037921542152</v>
      </c>
      <c r="D3091" s="3">
        <f t="shared" ca="1" si="199"/>
        <v>0.91752588683426328</v>
      </c>
      <c r="E3091" s="6">
        <f t="shared" ca="1" si="202"/>
        <v>1.3886203486366495</v>
      </c>
      <c r="F3091" s="6">
        <f t="shared" ca="1" si="201"/>
        <v>2.0625731622153278</v>
      </c>
    </row>
    <row r="3092" spans="2:6" x14ac:dyDescent="0.2">
      <c r="B3092" s="3">
        <f t="shared" ca="1" si="199"/>
        <v>0.17579464139833778</v>
      </c>
      <c r="C3092" s="3">
        <f t="shared" ca="1" si="200"/>
        <v>-0.93151102785764561</v>
      </c>
      <c r="D3092" s="3">
        <f t="shared" ca="1" si="199"/>
        <v>0.33799105855846223</v>
      </c>
      <c r="E3092" s="6">
        <f t="shared" ca="1" si="202"/>
        <v>-0.41795213003329351</v>
      </c>
      <c r="F3092" s="6">
        <f t="shared" ca="1" si="201"/>
        <v>1.0209783435606137</v>
      </c>
    </row>
    <row r="3093" spans="2:6" x14ac:dyDescent="0.2">
      <c r="B3093" s="3">
        <f t="shared" ca="1" si="199"/>
        <v>0.11933464112250114</v>
      </c>
      <c r="C3093" s="3">
        <f t="shared" ca="1" si="200"/>
        <v>-1.1783194358298852</v>
      </c>
      <c r="D3093" s="3">
        <f t="shared" ca="1" si="199"/>
        <v>0.93287518616158693</v>
      </c>
      <c r="E3093" s="6">
        <f t="shared" ca="1" si="202"/>
        <v>1.4975522232472074</v>
      </c>
      <c r="F3093" s="6">
        <f t="shared" ca="1" si="201"/>
        <v>1.9055443721433285</v>
      </c>
    </row>
    <row r="3094" spans="2:6" x14ac:dyDescent="0.2">
      <c r="B3094" s="3">
        <f t="shared" ca="1" si="199"/>
        <v>0.17766104460337029</v>
      </c>
      <c r="C3094" s="3">
        <f t="shared" ca="1" si="200"/>
        <v>-0.92431547272994208</v>
      </c>
      <c r="D3094" s="3">
        <f t="shared" ca="1" si="199"/>
        <v>0.23099160994137158</v>
      </c>
      <c r="E3094" s="6">
        <f t="shared" ca="1" si="202"/>
        <v>-0.73558512160743794</v>
      </c>
      <c r="F3094" s="6">
        <f t="shared" ca="1" si="201"/>
        <v>1.1812893651676568</v>
      </c>
    </row>
    <row r="3095" spans="2:6" x14ac:dyDescent="0.2">
      <c r="B3095" s="3">
        <f t="shared" ca="1" si="199"/>
        <v>0.56209695749404021</v>
      </c>
      <c r="C3095" s="3">
        <f t="shared" ca="1" si="200"/>
        <v>0.15628791082172919</v>
      </c>
      <c r="D3095" s="3">
        <f t="shared" ca="1" si="199"/>
        <v>0.24202547012844</v>
      </c>
      <c r="E3095" s="6">
        <f t="shared" ca="1" si="202"/>
        <v>-0.69980204053124528</v>
      </c>
      <c r="F3095" s="6">
        <f t="shared" ca="1" si="201"/>
        <v>0.71704170520320187</v>
      </c>
    </row>
    <row r="3096" spans="2:6" x14ac:dyDescent="0.2">
      <c r="B3096" s="3">
        <f t="shared" ca="1" si="199"/>
        <v>0.60974746747260999</v>
      </c>
      <c r="C3096" s="3">
        <f t="shared" ca="1" si="200"/>
        <v>0.27866090850579756</v>
      </c>
      <c r="D3096" s="3">
        <f t="shared" ca="1" si="199"/>
        <v>0.58703579170848663</v>
      </c>
      <c r="E3096" s="6">
        <f t="shared" ca="1" si="202"/>
        <v>0.21992647552175174</v>
      </c>
      <c r="F3096" s="6">
        <f t="shared" ca="1" si="201"/>
        <v>0.35499233310692235</v>
      </c>
    </row>
    <row r="3097" spans="2:6" x14ac:dyDescent="0.2">
      <c r="B3097" s="3">
        <f t="shared" ca="1" si="199"/>
        <v>0.37510464023443291</v>
      </c>
      <c r="C3097" s="3">
        <f t="shared" ca="1" si="200"/>
        <v>-0.31836342264479217</v>
      </c>
      <c r="D3097" s="3">
        <f t="shared" ca="1" si="199"/>
        <v>0.4921831549719925</v>
      </c>
      <c r="E3097" s="6">
        <f t="shared" ca="1" si="202"/>
        <v>-1.9595178690208159E-2</v>
      </c>
      <c r="F3097" s="6">
        <f t="shared" ca="1" si="201"/>
        <v>0.31896589144610393</v>
      </c>
    </row>
    <row r="3098" spans="2:6" x14ac:dyDescent="0.2">
      <c r="B3098" s="3">
        <f t="shared" ca="1" si="199"/>
        <v>0.2178485170399288</v>
      </c>
      <c r="C3098" s="3">
        <f t="shared" ca="1" si="200"/>
        <v>-0.77947996669713115</v>
      </c>
      <c r="D3098" s="3">
        <f t="shared" ca="1" si="199"/>
        <v>0.51650261490817007</v>
      </c>
      <c r="E3098" s="6">
        <f t="shared" ca="1" si="202"/>
        <v>4.1377725347815031E-2</v>
      </c>
      <c r="F3098" s="6">
        <f t="shared" ca="1" si="201"/>
        <v>0.78057743666923907</v>
      </c>
    </row>
    <row r="3099" spans="2:6" x14ac:dyDescent="0.2">
      <c r="B3099" s="3">
        <f t="shared" ca="1" si="199"/>
        <v>0.95025624938611275</v>
      </c>
      <c r="C3099" s="3">
        <f t="shared" ca="1" si="200"/>
        <v>1.6473433065541836</v>
      </c>
      <c r="D3099" s="3">
        <f t="shared" ca="1" si="199"/>
        <v>0.90453242585721816</v>
      </c>
      <c r="E3099" s="6">
        <f t="shared" ca="1" si="202"/>
        <v>1.3078177027923816</v>
      </c>
      <c r="F3099" s="6">
        <f t="shared" ca="1" si="201"/>
        <v>2.1033609089706915</v>
      </c>
    </row>
    <row r="3100" spans="2:6" x14ac:dyDescent="0.2">
      <c r="B3100" s="3">
        <f t="shared" ca="1" si="199"/>
        <v>0.82761296933807127</v>
      </c>
      <c r="C3100" s="3">
        <f t="shared" ca="1" si="200"/>
        <v>0.94477440544461766</v>
      </c>
      <c r="D3100" s="3">
        <f t="shared" ca="1" si="199"/>
        <v>0.3444729762188492</v>
      </c>
      <c r="E3100" s="6">
        <f t="shared" ca="1" si="202"/>
        <v>-0.40028589934635961</v>
      </c>
      <c r="F3100" s="6">
        <f t="shared" ca="1" si="201"/>
        <v>1.0260738172269843</v>
      </c>
    </row>
    <row r="3101" spans="2:6" x14ac:dyDescent="0.2">
      <c r="B3101" s="3">
        <f t="shared" ca="1" si="199"/>
        <v>0.92396060373093203</v>
      </c>
      <c r="C3101" s="3">
        <f t="shared" ca="1" si="200"/>
        <v>1.432227260287674</v>
      </c>
      <c r="D3101" s="3">
        <f t="shared" ca="1" si="199"/>
        <v>0.23558476766373015</v>
      </c>
      <c r="E3101" s="6">
        <f t="shared" ca="1" si="202"/>
        <v>-0.72057744468624241</v>
      </c>
      <c r="F3101" s="6">
        <f t="shared" ca="1" si="201"/>
        <v>1.6032800063936716</v>
      </c>
    </row>
    <row r="3102" spans="2:6" x14ac:dyDescent="0.2">
      <c r="B3102" s="3">
        <f t="shared" ca="1" si="199"/>
        <v>0.93472171078763833</v>
      </c>
      <c r="C3102" s="3">
        <f t="shared" ca="1" si="200"/>
        <v>1.5119107126106508</v>
      </c>
      <c r="D3102" s="3">
        <f t="shared" ca="1" si="199"/>
        <v>0.28595219487943058</v>
      </c>
      <c r="E3102" s="6">
        <f t="shared" ca="1" si="202"/>
        <v>-0.56524903314193908</v>
      </c>
      <c r="F3102" s="6">
        <f t="shared" ca="1" si="201"/>
        <v>1.6141191010500877</v>
      </c>
    </row>
    <row r="3103" spans="2:6" x14ac:dyDescent="0.2">
      <c r="B3103" s="3">
        <f t="shared" ca="1" si="199"/>
        <v>0.52877194884363743</v>
      </c>
      <c r="C3103" s="3">
        <f t="shared" ca="1" si="200"/>
        <v>7.218321563091408E-2</v>
      </c>
      <c r="D3103" s="3">
        <f t="shared" ca="1" si="199"/>
        <v>0.82428980793317119</v>
      </c>
      <c r="E3103" s="6">
        <f t="shared" ca="1" si="202"/>
        <v>0.93183774632467775</v>
      </c>
      <c r="F3103" s="6">
        <f t="shared" ca="1" si="201"/>
        <v>0.9346293394144406</v>
      </c>
    </row>
    <row r="3104" spans="2:6" x14ac:dyDescent="0.2">
      <c r="B3104" s="3">
        <f t="shared" ca="1" si="199"/>
        <v>0.81771026948194125</v>
      </c>
      <c r="C3104" s="3">
        <f t="shared" ca="1" si="200"/>
        <v>0.90667353778864057</v>
      </c>
      <c r="D3104" s="3">
        <f t="shared" ca="1" si="199"/>
        <v>0.60990080283326353</v>
      </c>
      <c r="E3104" s="6">
        <f t="shared" ca="1" si="202"/>
        <v>0.27906050193698911</v>
      </c>
      <c r="F3104" s="6">
        <f t="shared" ca="1" si="201"/>
        <v>0.94864728317088109</v>
      </c>
    </row>
    <row r="3105" spans="2:6" x14ac:dyDescent="0.2">
      <c r="B3105" s="3">
        <f t="shared" ca="1" si="199"/>
        <v>0.27453019346806662</v>
      </c>
      <c r="C3105" s="3">
        <f t="shared" ca="1" si="200"/>
        <v>-0.599168708870638</v>
      </c>
      <c r="D3105" s="3">
        <f t="shared" ca="1" si="199"/>
        <v>0.15002378357003687</v>
      </c>
      <c r="E3105" s="6">
        <f t="shared" ca="1" si="202"/>
        <v>-1.0363313889882808</v>
      </c>
      <c r="F3105" s="6">
        <f t="shared" ca="1" si="201"/>
        <v>1.1970738863963606</v>
      </c>
    </row>
    <row r="3106" spans="2:6" x14ac:dyDescent="0.2">
      <c r="B3106" s="3">
        <f t="shared" ca="1" si="199"/>
        <v>0.16700308216843385</v>
      </c>
      <c r="C3106" s="3">
        <f t="shared" ca="1" si="200"/>
        <v>-0.9660759770669658</v>
      </c>
      <c r="D3106" s="3">
        <f t="shared" ca="1" si="199"/>
        <v>0.65280286042287861</v>
      </c>
      <c r="E3106" s="6">
        <f t="shared" ca="1" si="202"/>
        <v>0.39289873062957775</v>
      </c>
      <c r="F3106" s="6">
        <f t="shared" ca="1" si="201"/>
        <v>1.0429152439178488</v>
      </c>
    </row>
    <row r="3107" spans="2:6" x14ac:dyDescent="0.2">
      <c r="B3107" s="3">
        <f t="shared" ca="1" si="199"/>
        <v>0.9925335431519734</v>
      </c>
      <c r="C3107" s="3">
        <f t="shared" ca="1" si="200"/>
        <v>2.4340019728877094</v>
      </c>
      <c r="D3107" s="3">
        <f t="shared" ca="1" si="199"/>
        <v>0.9878457523016978</v>
      </c>
      <c r="E3107" s="6">
        <f t="shared" ca="1" si="202"/>
        <v>2.2522180581542779</v>
      </c>
      <c r="F3107" s="6">
        <f t="shared" ca="1" si="201"/>
        <v>3.3161501451981161</v>
      </c>
    </row>
    <row r="3108" spans="2:6" x14ac:dyDescent="0.2">
      <c r="B3108" s="3">
        <f t="shared" ca="1" si="199"/>
        <v>0.16926909913250077</v>
      </c>
      <c r="C3108" s="3">
        <f t="shared" ca="1" si="200"/>
        <v>-0.95705756955788968</v>
      </c>
      <c r="D3108" s="3">
        <f t="shared" ca="1" si="199"/>
        <v>0.57530437317050198</v>
      </c>
      <c r="E3108" s="6">
        <f t="shared" ca="1" si="202"/>
        <v>0.18989520028130694</v>
      </c>
      <c r="F3108" s="6">
        <f t="shared" ca="1" si="201"/>
        <v>0.97571480389401311</v>
      </c>
    </row>
    <row r="3109" spans="2:6" x14ac:dyDescent="0.2">
      <c r="B3109" s="3">
        <f t="shared" ca="1" si="199"/>
        <v>0.62892544170702835</v>
      </c>
      <c r="C3109" s="3">
        <f t="shared" ca="1" si="200"/>
        <v>0.32900869412451245</v>
      </c>
      <c r="D3109" s="3">
        <f t="shared" ca="1" si="199"/>
        <v>0.64923741370861188</v>
      </c>
      <c r="E3109" s="6">
        <f t="shared" ca="1" si="202"/>
        <v>0.38326245734787773</v>
      </c>
      <c r="F3109" s="6">
        <f t="shared" ca="1" si="201"/>
        <v>0.50511071263818075</v>
      </c>
    </row>
    <row r="3110" spans="2:6" x14ac:dyDescent="0.2">
      <c r="B3110" s="3">
        <f t="shared" ca="1" si="199"/>
        <v>0.71900496863626739</v>
      </c>
      <c r="C3110" s="3">
        <f t="shared" ca="1" si="200"/>
        <v>0.57988812726819061</v>
      </c>
      <c r="D3110" s="3">
        <f t="shared" ca="1" si="199"/>
        <v>0.66806345294859559</v>
      </c>
      <c r="E3110" s="6">
        <f t="shared" ca="1" si="202"/>
        <v>0.43457203932085969</v>
      </c>
      <c r="F3110" s="6">
        <f t="shared" ca="1" si="201"/>
        <v>0.72465377768014161</v>
      </c>
    </row>
    <row r="3111" spans="2:6" x14ac:dyDescent="0.2">
      <c r="B3111" s="3">
        <f t="shared" ca="1" si="199"/>
        <v>0.98590502397759661</v>
      </c>
      <c r="C3111" s="3">
        <f t="shared" ca="1" si="200"/>
        <v>2.194632753835438</v>
      </c>
      <c r="D3111" s="3">
        <f t="shared" ca="1" si="199"/>
        <v>0.33294398206569009</v>
      </c>
      <c r="E3111" s="6">
        <f t="shared" ca="1" si="202"/>
        <v>-0.43179837025777812</v>
      </c>
      <c r="F3111" s="6">
        <f t="shared" ca="1" si="201"/>
        <v>2.236708017771786</v>
      </c>
    </row>
    <row r="3112" spans="2:6" x14ac:dyDescent="0.2">
      <c r="B3112" s="3">
        <f t="shared" ca="1" si="199"/>
        <v>0.50230677775641552</v>
      </c>
      <c r="C3112" s="3">
        <f t="shared" ca="1" si="200"/>
        <v>5.7822665686608167E-3</v>
      </c>
      <c r="D3112" s="3">
        <f t="shared" ca="1" si="199"/>
        <v>0.97189068848783422</v>
      </c>
      <c r="E3112" s="6">
        <f t="shared" ca="1" si="202"/>
        <v>1.9093370709337623</v>
      </c>
      <c r="F3112" s="6">
        <f t="shared" ca="1" si="201"/>
        <v>1.909345826467429</v>
      </c>
    </row>
    <row r="3113" spans="2:6" x14ac:dyDescent="0.2">
      <c r="B3113" s="3">
        <f t="shared" ca="1" si="199"/>
        <v>0.36245113124164219</v>
      </c>
      <c r="C3113" s="3">
        <f t="shared" ca="1" si="200"/>
        <v>-0.35191466270802174</v>
      </c>
      <c r="D3113" s="3">
        <f t="shared" ca="1" si="199"/>
        <v>0.11726299949643304</v>
      </c>
      <c r="E3113" s="6">
        <f t="shared" ca="1" si="202"/>
        <v>-1.1887806381832546</v>
      </c>
      <c r="F3113" s="6">
        <f t="shared" ca="1" si="201"/>
        <v>1.23977551820815</v>
      </c>
    </row>
    <row r="3114" spans="2:6" x14ac:dyDescent="0.2">
      <c r="B3114" s="3">
        <f t="shared" ca="1" si="199"/>
        <v>0.21351313641662828</v>
      </c>
      <c r="C3114" s="3">
        <f t="shared" ca="1" si="200"/>
        <v>-0.79429060384174666</v>
      </c>
      <c r="D3114" s="3">
        <f t="shared" ca="1" si="199"/>
        <v>0.57217798301522127</v>
      </c>
      <c r="E3114" s="6">
        <f t="shared" ca="1" si="202"/>
        <v>0.18192187909395927</v>
      </c>
      <c r="F3114" s="6">
        <f t="shared" ca="1" si="201"/>
        <v>0.81485773816314944</v>
      </c>
    </row>
    <row r="3115" spans="2:6" x14ac:dyDescent="0.2">
      <c r="B3115" s="3">
        <f t="shared" ca="1" si="199"/>
        <v>0.96126942222807077</v>
      </c>
      <c r="C3115" s="3">
        <f t="shared" ca="1" si="200"/>
        <v>1.765610867452498</v>
      </c>
      <c r="D3115" s="3">
        <f t="shared" ca="1" si="199"/>
        <v>0.3121354918711905</v>
      </c>
      <c r="E3115" s="6">
        <f t="shared" ca="1" si="202"/>
        <v>-0.48980628376241897</v>
      </c>
      <c r="F3115" s="6">
        <f t="shared" ca="1" si="201"/>
        <v>1.8322914426694008</v>
      </c>
    </row>
    <row r="3116" spans="2:6" x14ac:dyDescent="0.2">
      <c r="B3116" s="3">
        <f t="shared" ca="1" si="199"/>
        <v>0.97371360187338341</v>
      </c>
      <c r="C3116" s="3">
        <f t="shared" ca="1" si="200"/>
        <v>1.938413487247026</v>
      </c>
      <c r="D3116" s="3">
        <f t="shared" ca="1" si="199"/>
        <v>0.33536067570741801</v>
      </c>
      <c r="E3116" s="6">
        <f t="shared" ca="1" si="202"/>
        <v>-0.42515820270981514</v>
      </c>
      <c r="F3116" s="6">
        <f t="shared" ca="1" si="201"/>
        <v>1.9844914574955006</v>
      </c>
    </row>
    <row r="3117" spans="2:6" x14ac:dyDescent="0.2">
      <c r="B3117" s="3">
        <f t="shared" ca="1" si="199"/>
        <v>0.24769547182861784</v>
      </c>
      <c r="C3117" s="3">
        <f t="shared" ca="1" si="200"/>
        <v>-0.68175964799889044</v>
      </c>
      <c r="D3117" s="3">
        <f t="shared" ca="1" si="199"/>
        <v>0.30748647280934971</v>
      </c>
      <c r="E3117" s="6">
        <f t="shared" ca="1" si="202"/>
        <v>-0.50298766352207847</v>
      </c>
      <c r="F3117" s="6">
        <f t="shared" ca="1" si="201"/>
        <v>0.84722653835616524</v>
      </c>
    </row>
    <row r="3118" spans="2:6" x14ac:dyDescent="0.2">
      <c r="B3118" s="3">
        <f t="shared" ca="1" si="199"/>
        <v>0.42033866249424112</v>
      </c>
      <c r="C3118" s="3">
        <f t="shared" ca="1" si="200"/>
        <v>-0.20102717529090416</v>
      </c>
      <c r="D3118" s="3">
        <f t="shared" ca="1" si="199"/>
        <v>0.25845663961474008</v>
      </c>
      <c r="E3118" s="6">
        <f t="shared" ca="1" si="202"/>
        <v>-0.64811081544638682</v>
      </c>
      <c r="F3118" s="6">
        <f t="shared" ca="1" si="201"/>
        <v>0.67857170166756908</v>
      </c>
    </row>
    <row r="3119" spans="2:6" x14ac:dyDescent="0.2">
      <c r="B3119" s="3">
        <f t="shared" ca="1" si="199"/>
        <v>0.21750412231981087</v>
      </c>
      <c r="C3119" s="3">
        <f t="shared" ca="1" si="200"/>
        <v>-0.78065022265734474</v>
      </c>
      <c r="D3119" s="3">
        <f t="shared" ca="1" si="199"/>
        <v>0.92015815510693266</v>
      </c>
      <c r="E3119" s="6">
        <f t="shared" ca="1" si="202"/>
        <v>1.4061361831236281</v>
      </c>
      <c r="F3119" s="6">
        <f t="shared" ca="1" si="201"/>
        <v>1.6083015064422614</v>
      </c>
    </row>
    <row r="3120" spans="2:6" x14ac:dyDescent="0.2">
      <c r="B3120" s="3">
        <f t="shared" ca="1" si="199"/>
        <v>0.98934950533372779</v>
      </c>
      <c r="C3120" s="3">
        <f t="shared" ca="1" si="200"/>
        <v>2.3026065671220892</v>
      </c>
      <c r="D3120" s="3">
        <f t="shared" ca="1" si="199"/>
        <v>0.49238242142735977</v>
      </c>
      <c r="E3120" s="6">
        <f t="shared" ca="1" si="202"/>
        <v>-1.9095598280053101E-2</v>
      </c>
      <c r="F3120" s="6">
        <f t="shared" ca="1" si="201"/>
        <v>2.3026857459991033</v>
      </c>
    </row>
    <row r="3121" spans="2:6" x14ac:dyDescent="0.2">
      <c r="B3121" s="3">
        <f t="shared" ca="1" si="199"/>
        <v>0.59294808904966823</v>
      </c>
      <c r="C3121" s="3">
        <f t="shared" ca="1" si="200"/>
        <v>0.2351351702588787</v>
      </c>
      <c r="D3121" s="3">
        <f t="shared" ca="1" si="199"/>
        <v>8.4088807371570984E-2</v>
      </c>
      <c r="E3121" s="6">
        <f t="shared" ca="1" si="202"/>
        <v>-1.3780831583036701</v>
      </c>
      <c r="F3121" s="6">
        <f t="shared" ca="1" si="201"/>
        <v>1.3979991915208285</v>
      </c>
    </row>
    <row r="3122" spans="2:6" x14ac:dyDescent="0.2">
      <c r="B3122" s="3">
        <f t="shared" ca="1" si="199"/>
        <v>0.43516480574717986</v>
      </c>
      <c r="C3122" s="3">
        <f t="shared" ca="1" si="200"/>
        <v>-0.1632398242615187</v>
      </c>
      <c r="D3122" s="3">
        <f t="shared" ca="1" si="199"/>
        <v>0.26387163496583987</v>
      </c>
      <c r="E3122" s="6">
        <f t="shared" ca="1" si="202"/>
        <v>-0.63145468461655263</v>
      </c>
      <c r="F3122" s="6">
        <f t="shared" ca="1" si="201"/>
        <v>0.65221335385678936</v>
      </c>
    </row>
    <row r="3123" spans="2:6" x14ac:dyDescent="0.2">
      <c r="B3123" s="3">
        <f t="shared" ca="1" si="199"/>
        <v>0.52326037881454679</v>
      </c>
      <c r="C3123" s="3">
        <f t="shared" ca="1" si="200"/>
        <v>5.8338197166771778E-2</v>
      </c>
      <c r="D3123" s="3">
        <f t="shared" ca="1" si="199"/>
        <v>9.7707202683573469E-2</v>
      </c>
      <c r="E3123" s="6">
        <f t="shared" ca="1" si="202"/>
        <v>-1.2947270492786747</v>
      </c>
      <c r="F3123" s="6">
        <f t="shared" ca="1" si="201"/>
        <v>1.2960406927957673</v>
      </c>
    </row>
    <row r="3124" spans="2:6" x14ac:dyDescent="0.2">
      <c r="B3124" s="3">
        <f t="shared" ca="1" si="199"/>
        <v>0.44322127311153758</v>
      </c>
      <c r="C3124" s="3">
        <f t="shared" ca="1" si="200"/>
        <v>-0.1428070789148207</v>
      </c>
      <c r="D3124" s="3">
        <f t="shared" ca="1" si="199"/>
        <v>0.24132860862169636</v>
      </c>
      <c r="E3124" s="6">
        <f t="shared" ca="1" si="202"/>
        <v>-0.70203519133549852</v>
      </c>
      <c r="F3124" s="6">
        <f t="shared" ca="1" si="201"/>
        <v>0.71641278021937449</v>
      </c>
    </row>
    <row r="3125" spans="2:6" x14ac:dyDescent="0.2">
      <c r="B3125" s="3">
        <f t="shared" ca="1" si="199"/>
        <v>1.5908135356271225E-2</v>
      </c>
      <c r="C3125" s="3">
        <f t="shared" ca="1" si="200"/>
        <v>-2.146711323690663</v>
      </c>
      <c r="D3125" s="3">
        <f t="shared" ca="1" si="199"/>
        <v>0.53512701185037248</v>
      </c>
      <c r="E3125" s="6">
        <f t="shared" ca="1" si="202"/>
        <v>8.8164444647206519E-2</v>
      </c>
      <c r="F3125" s="6">
        <f t="shared" ca="1" si="201"/>
        <v>2.1485209974681814</v>
      </c>
    </row>
    <row r="3126" spans="2:6" x14ac:dyDescent="0.2">
      <c r="B3126" s="3">
        <f t="shared" ca="1" si="199"/>
        <v>0.15388479886023076</v>
      </c>
      <c r="C3126" s="3">
        <f t="shared" ca="1" si="200"/>
        <v>-1.0199132652621499</v>
      </c>
      <c r="D3126" s="3">
        <f t="shared" ca="1" si="199"/>
        <v>0.46729890455203982</v>
      </c>
      <c r="E3126" s="6">
        <f t="shared" ca="1" si="202"/>
        <v>-8.2061499084446793E-2</v>
      </c>
      <c r="F3126" s="6">
        <f t="shared" ca="1" si="201"/>
        <v>1.0232092446267711</v>
      </c>
    </row>
    <row r="3127" spans="2:6" x14ac:dyDescent="0.2">
      <c r="B3127" s="3">
        <f t="shared" ca="1" si="199"/>
        <v>0.39525924101075838</v>
      </c>
      <c r="C3127" s="3">
        <f t="shared" ca="1" si="200"/>
        <v>-0.26563739614061627</v>
      </c>
      <c r="D3127" s="3">
        <f t="shared" ca="1" si="199"/>
        <v>0.81408542879760137</v>
      </c>
      <c r="E3127" s="6">
        <f t="shared" ca="1" si="202"/>
        <v>0.89305234329873517</v>
      </c>
      <c r="F3127" s="6">
        <f t="shared" ca="1" si="201"/>
        <v>0.93172190813553835</v>
      </c>
    </row>
    <row r="3128" spans="2:6" x14ac:dyDescent="0.2">
      <c r="B3128" s="3">
        <f t="shared" ca="1" si="199"/>
        <v>0.71475558314201881</v>
      </c>
      <c r="C3128" s="3">
        <f t="shared" ca="1" si="200"/>
        <v>0.56733171472563237</v>
      </c>
      <c r="D3128" s="3">
        <f t="shared" ca="1" si="199"/>
        <v>0.71939906934853548</v>
      </c>
      <c r="E3128" s="6">
        <f t="shared" ca="1" si="202"/>
        <v>0.58105726215013498</v>
      </c>
      <c r="F3128" s="6">
        <f t="shared" ca="1" si="201"/>
        <v>0.81209163056328626</v>
      </c>
    </row>
    <row r="3129" spans="2:6" x14ac:dyDescent="0.2">
      <c r="B3129" s="3">
        <f t="shared" ca="1" si="199"/>
        <v>0.61716141589022411</v>
      </c>
      <c r="C3129" s="3">
        <f t="shared" ca="1" si="200"/>
        <v>0.29803405981262676</v>
      </c>
      <c r="D3129" s="3">
        <f t="shared" ca="1" si="199"/>
        <v>0.86368215660285008</v>
      </c>
      <c r="E3129" s="6">
        <f t="shared" ca="1" si="202"/>
        <v>1.0970130514552408</v>
      </c>
      <c r="F3129" s="6">
        <f t="shared" ca="1" si="201"/>
        <v>1.1367769947846125</v>
      </c>
    </row>
    <row r="3130" spans="2:6" x14ac:dyDescent="0.2">
      <c r="B3130" s="3">
        <f t="shared" ca="1" si="199"/>
        <v>0.33138979530522794</v>
      </c>
      <c r="C3130" s="3">
        <f t="shared" ca="1" si="200"/>
        <v>-0.43607875507511168</v>
      </c>
      <c r="D3130" s="3">
        <f t="shared" ca="1" si="199"/>
        <v>0.22754077401429229</v>
      </c>
      <c r="E3130" s="6">
        <f t="shared" ca="1" si="202"/>
        <v>-0.74697020189602148</v>
      </c>
      <c r="F3130" s="6">
        <f t="shared" ca="1" si="201"/>
        <v>0.86494460120197425</v>
      </c>
    </row>
    <row r="3131" spans="2:6" x14ac:dyDescent="0.2">
      <c r="B3131" s="3">
        <f t="shared" ca="1" si="199"/>
        <v>0.80837222406516662</v>
      </c>
      <c r="C3131" s="3">
        <f t="shared" ca="1" si="200"/>
        <v>0.87191353019287665</v>
      </c>
      <c r="D3131" s="3">
        <f t="shared" ca="1" si="199"/>
        <v>0.96961707802715058</v>
      </c>
      <c r="E3131" s="6">
        <f t="shared" ca="1" si="202"/>
        <v>1.8751954205944099</v>
      </c>
      <c r="F3131" s="6">
        <f t="shared" ca="1" si="201"/>
        <v>2.0679920380774317</v>
      </c>
    </row>
    <row r="3132" spans="2:6" x14ac:dyDescent="0.2">
      <c r="B3132" s="3">
        <f t="shared" ca="1" si="199"/>
        <v>0.26874888074595416</v>
      </c>
      <c r="C3132" s="3">
        <f t="shared" ca="1" si="200"/>
        <v>-0.6166012626627182</v>
      </c>
      <c r="D3132" s="3">
        <f t="shared" ca="1" si="199"/>
        <v>0.38891273913151114</v>
      </c>
      <c r="E3132" s="6">
        <f t="shared" ca="1" si="202"/>
        <v>-0.28215393511134457</v>
      </c>
      <c r="F3132" s="6">
        <f t="shared" ca="1" si="201"/>
        <v>0.67809140992647532</v>
      </c>
    </row>
    <row r="3133" spans="2:6" x14ac:dyDescent="0.2">
      <c r="B3133" s="3">
        <f t="shared" ca="1" si="199"/>
        <v>0.2343404778390189</v>
      </c>
      <c r="C3133" s="3">
        <f t="shared" ca="1" si="200"/>
        <v>-0.72462689340202191</v>
      </c>
      <c r="D3133" s="3">
        <f t="shared" ca="1" si="199"/>
        <v>0.49818552641952318</v>
      </c>
      <c r="E3133" s="6">
        <f t="shared" ca="1" si="202"/>
        <v>-4.5482264613901256E-3</v>
      </c>
      <c r="F3133" s="6">
        <f t="shared" ca="1" si="201"/>
        <v>0.72464116706505799</v>
      </c>
    </row>
    <row r="3134" spans="2:6" x14ac:dyDescent="0.2">
      <c r="B3134" s="3">
        <f t="shared" ref="B3134:D3197" ca="1" si="203">RAND()</f>
        <v>0.34981435897781821</v>
      </c>
      <c r="C3134" s="3">
        <f t="shared" ref="C3134:C3197" ca="1" si="204">_xlfn.NORM.S.INV(B3134)</f>
        <v>-0.38582170684156969</v>
      </c>
      <c r="D3134" s="3">
        <f t="shared" ca="1" si="203"/>
        <v>0.87089241599008316</v>
      </c>
      <c r="E3134" s="6">
        <f t="shared" ca="1" si="202"/>
        <v>1.1306197574958134</v>
      </c>
      <c r="F3134" s="6">
        <f t="shared" ref="F3134:F3197" ca="1" si="205">SQRT(C3134^2+E3134^2)</f>
        <v>1.1946377800446604</v>
      </c>
    </row>
    <row r="3135" spans="2:6" x14ac:dyDescent="0.2">
      <c r="B3135" s="3">
        <f t="shared" ca="1" si="203"/>
        <v>0.13717694205204978</v>
      </c>
      <c r="C3135" s="3">
        <f t="shared" ca="1" si="204"/>
        <v>-1.0930909158059414</v>
      </c>
      <c r="D3135" s="3">
        <f t="shared" ca="1" si="203"/>
        <v>0.78412487873651704</v>
      </c>
      <c r="E3135" s="6">
        <f t="shared" ca="1" si="202"/>
        <v>0.78620014266932658</v>
      </c>
      <c r="F3135" s="6">
        <f t="shared" ca="1" si="205"/>
        <v>1.3464614419101428</v>
      </c>
    </row>
    <row r="3136" spans="2:6" x14ac:dyDescent="0.2">
      <c r="B3136" s="3">
        <f t="shared" ca="1" si="203"/>
        <v>0.32977876632666625</v>
      </c>
      <c r="C3136" s="3">
        <f t="shared" ca="1" si="204"/>
        <v>-0.44052413958773101</v>
      </c>
      <c r="D3136" s="3">
        <f t="shared" ca="1" si="203"/>
        <v>0.87104060683665741</v>
      </c>
      <c r="E3136" s="6">
        <f t="shared" ca="1" si="202"/>
        <v>1.1313239051822508</v>
      </c>
      <c r="F3136" s="6">
        <f t="shared" ca="1" si="205"/>
        <v>1.2140656061335107</v>
      </c>
    </row>
    <row r="3137" spans="2:6" x14ac:dyDescent="0.2">
      <c r="B3137" s="3">
        <f t="shared" ca="1" si="203"/>
        <v>0.6163952269647166</v>
      </c>
      <c r="C3137" s="3">
        <f t="shared" ca="1" si="204"/>
        <v>0.29602688987810299</v>
      </c>
      <c r="D3137" s="3">
        <f t="shared" ca="1" si="203"/>
        <v>0.87106748166833037</v>
      </c>
      <c r="E3137" s="6">
        <f t="shared" ca="1" si="202"/>
        <v>1.1314516644683341</v>
      </c>
      <c r="F3137" s="6">
        <f t="shared" ca="1" si="205"/>
        <v>1.1695361424766086</v>
      </c>
    </row>
    <row r="3138" spans="2:6" x14ac:dyDescent="0.2">
      <c r="B3138" s="3">
        <f t="shared" ca="1" si="203"/>
        <v>0.88892133785319571</v>
      </c>
      <c r="C3138" s="3">
        <f t="shared" ca="1" si="204"/>
        <v>1.2208116962465174</v>
      </c>
      <c r="D3138" s="3">
        <f t="shared" ca="1" si="203"/>
        <v>0.593207866346396</v>
      </c>
      <c r="E3138" s="6">
        <f t="shared" ca="1" si="202"/>
        <v>0.23580464022361916</v>
      </c>
      <c r="F3138" s="6">
        <f t="shared" ca="1" si="205"/>
        <v>1.2433764619146084</v>
      </c>
    </row>
    <row r="3139" spans="2:6" x14ac:dyDescent="0.2">
      <c r="B3139" s="3">
        <f t="shared" ca="1" si="203"/>
        <v>0.2377398883159878</v>
      </c>
      <c r="C3139" s="3">
        <f t="shared" ca="1" si="204"/>
        <v>-0.71359156221559139</v>
      </c>
      <c r="D3139" s="3">
        <f t="shared" ca="1" si="203"/>
        <v>0.87456887528173077</v>
      </c>
      <c r="E3139" s="6">
        <f t="shared" ca="1" si="202"/>
        <v>1.1482575700984399</v>
      </c>
      <c r="F3139" s="6">
        <f t="shared" ca="1" si="205"/>
        <v>1.3519276478250091</v>
      </c>
    </row>
    <row r="3140" spans="2:6" x14ac:dyDescent="0.2">
      <c r="B3140" s="3">
        <f t="shared" ca="1" si="203"/>
        <v>0.90201475990190949</v>
      </c>
      <c r="C3140" s="3">
        <f t="shared" ca="1" si="204"/>
        <v>1.2931173358141073</v>
      </c>
      <c r="D3140" s="3">
        <f t="shared" ca="1" si="203"/>
        <v>0.5509745051713657</v>
      </c>
      <c r="E3140" s="6">
        <f t="shared" ca="1" si="202"/>
        <v>0.12812381508390389</v>
      </c>
      <c r="F3140" s="6">
        <f t="shared" ca="1" si="205"/>
        <v>1.2994491741405776</v>
      </c>
    </row>
    <row r="3141" spans="2:6" x14ac:dyDescent="0.2">
      <c r="B3141" s="3">
        <f t="shared" ca="1" si="203"/>
        <v>4.9616183595805219E-2</v>
      </c>
      <c r="C3141" s="3">
        <f t="shared" ca="1" si="204"/>
        <v>-1.6485865444717032</v>
      </c>
      <c r="D3141" s="3">
        <f t="shared" ca="1" si="203"/>
        <v>0.78150056297863468</v>
      </c>
      <c r="E3141" s="6">
        <f t="shared" ref="E3141:E3204" ca="1" si="206">_xlfn.NORM.S.INV(D3141)</f>
        <v>0.7772710454633196</v>
      </c>
      <c r="F3141" s="6">
        <f t="shared" ca="1" si="205"/>
        <v>1.8226321276463862</v>
      </c>
    </row>
    <row r="3142" spans="2:6" x14ac:dyDescent="0.2">
      <c r="B3142" s="3">
        <f t="shared" ca="1" si="203"/>
        <v>0.32318599842966211</v>
      </c>
      <c r="C3142" s="3">
        <f t="shared" ca="1" si="204"/>
        <v>-0.45880807310926242</v>
      </c>
      <c r="D3142" s="3">
        <f t="shared" ca="1" si="203"/>
        <v>0.18242549732540303</v>
      </c>
      <c r="E3142" s="6">
        <f t="shared" ca="1" si="206"/>
        <v>-0.90616033394199258</v>
      </c>
      <c r="F3142" s="6">
        <f t="shared" ca="1" si="205"/>
        <v>1.0156925709879432</v>
      </c>
    </row>
    <row r="3143" spans="2:6" x14ac:dyDescent="0.2">
      <c r="B3143" s="3">
        <f t="shared" ca="1" si="203"/>
        <v>0.43188694201443445</v>
      </c>
      <c r="C3143" s="3">
        <f t="shared" ca="1" si="204"/>
        <v>-0.17157217517236967</v>
      </c>
      <c r="D3143" s="3">
        <f t="shared" ca="1" si="203"/>
        <v>0.57064825274539677</v>
      </c>
      <c r="E3143" s="6">
        <f t="shared" ca="1" si="206"/>
        <v>0.17802480603700319</v>
      </c>
      <c r="F3143" s="6">
        <f t="shared" ca="1" si="205"/>
        <v>0.24724450015701241</v>
      </c>
    </row>
    <row r="3144" spans="2:6" x14ac:dyDescent="0.2">
      <c r="B3144" s="3">
        <f t="shared" ca="1" si="203"/>
        <v>0.37850262569198423</v>
      </c>
      <c r="C3144" s="3">
        <f t="shared" ca="1" si="204"/>
        <v>-0.30941580216924591</v>
      </c>
      <c r="D3144" s="3">
        <f t="shared" ca="1" si="203"/>
        <v>0.47778051171662783</v>
      </c>
      <c r="E3144" s="6">
        <f t="shared" ca="1" si="206"/>
        <v>-5.572482412486944E-2</v>
      </c>
      <c r="F3144" s="6">
        <f t="shared" ca="1" si="205"/>
        <v>0.3143936937277616</v>
      </c>
    </row>
    <row r="3145" spans="2:6" x14ac:dyDescent="0.2">
      <c r="B3145" s="3">
        <f t="shared" ca="1" si="203"/>
        <v>0.48296706594729355</v>
      </c>
      <c r="C3145" s="3">
        <f t="shared" ca="1" si="204"/>
        <v>-4.2708213781673499E-2</v>
      </c>
      <c r="D3145" s="3">
        <f t="shared" ca="1" si="203"/>
        <v>0.91389431851463121</v>
      </c>
      <c r="E3145" s="6">
        <f t="shared" ca="1" si="206"/>
        <v>1.365132646126646</v>
      </c>
      <c r="F3145" s="6">
        <f t="shared" ca="1" si="205"/>
        <v>1.365800546582538</v>
      </c>
    </row>
    <row r="3146" spans="2:6" x14ac:dyDescent="0.2">
      <c r="B3146" s="3">
        <f t="shared" ca="1" si="203"/>
        <v>0.85341536863829492</v>
      </c>
      <c r="C3146" s="3">
        <f t="shared" ca="1" si="204"/>
        <v>1.0511945130311755</v>
      </c>
      <c r="D3146" s="3">
        <f t="shared" ca="1" si="203"/>
        <v>0.54700604728104962</v>
      </c>
      <c r="E3146" s="6">
        <f t="shared" ca="1" si="206"/>
        <v>0.11810065377902734</v>
      </c>
      <c r="F3146" s="6">
        <f t="shared" ca="1" si="205"/>
        <v>1.0578079545219368</v>
      </c>
    </row>
    <row r="3147" spans="2:6" x14ac:dyDescent="0.2">
      <c r="B3147" s="3">
        <f t="shared" ca="1" si="203"/>
        <v>0.36756316200300865</v>
      </c>
      <c r="C3147" s="3">
        <f t="shared" ca="1" si="204"/>
        <v>-0.33831433260032218</v>
      </c>
      <c r="D3147" s="3">
        <f t="shared" ca="1" si="203"/>
        <v>0.19442051711149499</v>
      </c>
      <c r="E3147" s="6">
        <f t="shared" ca="1" si="206"/>
        <v>-0.86172105894706053</v>
      </c>
      <c r="F3147" s="6">
        <f t="shared" ca="1" si="205"/>
        <v>0.92575362331218813</v>
      </c>
    </row>
    <row r="3148" spans="2:6" x14ac:dyDescent="0.2">
      <c r="B3148" s="3">
        <f t="shared" ca="1" si="203"/>
        <v>0.99151131090113387</v>
      </c>
      <c r="C3148" s="3">
        <f t="shared" ca="1" si="204"/>
        <v>2.3871972795883227</v>
      </c>
      <c r="D3148" s="3">
        <f t="shared" ca="1" si="203"/>
        <v>0.38293408788445782</v>
      </c>
      <c r="E3148" s="6">
        <f t="shared" ca="1" si="206"/>
        <v>-0.2977838051189991</v>
      </c>
      <c r="F3148" s="6">
        <f t="shared" ca="1" si="205"/>
        <v>2.4056986607355957</v>
      </c>
    </row>
    <row r="3149" spans="2:6" x14ac:dyDescent="0.2">
      <c r="B3149" s="3">
        <f t="shared" ca="1" si="203"/>
        <v>0.96726040341136843</v>
      </c>
      <c r="C3149" s="3">
        <f t="shared" ca="1" si="204"/>
        <v>1.8419723587398613</v>
      </c>
      <c r="D3149" s="3">
        <f t="shared" ca="1" si="203"/>
        <v>0.71283787463183601</v>
      </c>
      <c r="E3149" s="6">
        <f t="shared" ca="1" si="206"/>
        <v>0.56169439954593692</v>
      </c>
      <c r="F3149" s="6">
        <f t="shared" ca="1" si="205"/>
        <v>1.9257109774945353</v>
      </c>
    </row>
    <row r="3150" spans="2:6" x14ac:dyDescent="0.2">
      <c r="B3150" s="3">
        <f t="shared" ca="1" si="203"/>
        <v>0.99854110547295394</v>
      </c>
      <c r="C3150" s="3">
        <f t="shared" ca="1" si="204"/>
        <v>2.9762688939681974</v>
      </c>
      <c r="D3150" s="3">
        <f t="shared" ca="1" si="203"/>
        <v>0.36668430879323877</v>
      </c>
      <c r="E3150" s="6">
        <f t="shared" ca="1" si="206"/>
        <v>-0.34064796276723769</v>
      </c>
      <c r="F3150" s="6">
        <f t="shared" ca="1" si="205"/>
        <v>2.9956998454017629</v>
      </c>
    </row>
    <row r="3151" spans="2:6" x14ac:dyDescent="0.2">
      <c r="B3151" s="3">
        <f t="shared" ca="1" si="203"/>
        <v>0.40786407669048885</v>
      </c>
      <c r="C3151" s="3">
        <f t="shared" ca="1" si="204"/>
        <v>-0.23304282266011098</v>
      </c>
      <c r="D3151" s="3">
        <f t="shared" ca="1" si="203"/>
        <v>0.72349087875844942</v>
      </c>
      <c r="E3151" s="6">
        <f t="shared" ca="1" si="206"/>
        <v>0.59324344341784696</v>
      </c>
      <c r="F3151" s="6">
        <f t="shared" ca="1" si="205"/>
        <v>0.63737488211542825</v>
      </c>
    </row>
    <row r="3152" spans="2:6" x14ac:dyDescent="0.2">
      <c r="B3152" s="3">
        <f t="shared" ca="1" si="203"/>
        <v>0.76691433976843182</v>
      </c>
      <c r="C3152" s="3">
        <f t="shared" ca="1" si="204"/>
        <v>0.7287226735556549</v>
      </c>
      <c r="D3152" s="3">
        <f t="shared" ca="1" si="203"/>
        <v>0.78491975742174225</v>
      </c>
      <c r="E3152" s="6">
        <f t="shared" ca="1" si="206"/>
        <v>0.78891705795689804</v>
      </c>
      <c r="F3152" s="6">
        <f t="shared" ca="1" si="205"/>
        <v>1.0739771223305778</v>
      </c>
    </row>
    <row r="3153" spans="2:6" x14ac:dyDescent="0.2">
      <c r="B3153" s="3">
        <f t="shared" ca="1" si="203"/>
        <v>0.26110617871244202</v>
      </c>
      <c r="C3153" s="3">
        <f t="shared" ca="1" si="204"/>
        <v>-0.63993884669868506</v>
      </c>
      <c r="D3153" s="3">
        <f t="shared" ca="1" si="203"/>
        <v>0.91476948544841064</v>
      </c>
      <c r="E3153" s="6">
        <f t="shared" ca="1" si="206"/>
        <v>1.3707239397414825</v>
      </c>
      <c r="F3153" s="6">
        <f t="shared" ca="1" si="205"/>
        <v>1.5127477801981579</v>
      </c>
    </row>
    <row r="3154" spans="2:6" x14ac:dyDescent="0.2">
      <c r="B3154" s="3">
        <f t="shared" ca="1" si="203"/>
        <v>0.52207516276587851</v>
      </c>
      <c r="C3154" s="3">
        <f t="shared" ca="1" si="204"/>
        <v>5.536249522073558E-2</v>
      </c>
      <c r="D3154" s="3">
        <f t="shared" ca="1" si="203"/>
        <v>1.4786759535045157E-2</v>
      </c>
      <c r="E3154" s="6">
        <f t="shared" ca="1" si="206"/>
        <v>-2.1757558836081441</v>
      </c>
      <c r="F3154" s="6">
        <f t="shared" ca="1" si="205"/>
        <v>2.1764601239013137</v>
      </c>
    </row>
    <row r="3155" spans="2:6" x14ac:dyDescent="0.2">
      <c r="B3155" s="3">
        <f t="shared" ca="1" si="203"/>
        <v>0.70062273622726545</v>
      </c>
      <c r="C3155" s="3">
        <f t="shared" ca="1" si="204"/>
        <v>0.52619240924166732</v>
      </c>
      <c r="D3155" s="3">
        <f t="shared" ca="1" si="203"/>
        <v>0.77733173423754642</v>
      </c>
      <c r="E3155" s="6">
        <f t="shared" ca="1" si="206"/>
        <v>0.76321274096733582</v>
      </c>
      <c r="F3155" s="6">
        <f t="shared" ca="1" si="205"/>
        <v>0.92702326805664592</v>
      </c>
    </row>
    <row r="3156" spans="2:6" x14ac:dyDescent="0.2">
      <c r="B3156" s="3">
        <f t="shared" ca="1" si="203"/>
        <v>0.45916582900016656</v>
      </c>
      <c r="C3156" s="3">
        <f t="shared" ca="1" si="204"/>
        <v>-0.10253547279006731</v>
      </c>
      <c r="D3156" s="3">
        <f t="shared" ca="1" si="203"/>
        <v>0.18500744310274631</v>
      </c>
      <c r="E3156" s="6">
        <f t="shared" ca="1" si="206"/>
        <v>-0.89644548019623804</v>
      </c>
      <c r="F3156" s="6">
        <f t="shared" ca="1" si="205"/>
        <v>0.90229043114983021</v>
      </c>
    </row>
    <row r="3157" spans="2:6" x14ac:dyDescent="0.2">
      <c r="B3157" s="3">
        <f t="shared" ca="1" si="203"/>
        <v>0.31696923893986084</v>
      </c>
      <c r="C3157" s="3">
        <f t="shared" ca="1" si="204"/>
        <v>-0.4761907653718721</v>
      </c>
      <c r="D3157" s="3">
        <f t="shared" ca="1" si="203"/>
        <v>0.88788892333222569</v>
      </c>
      <c r="E3157" s="6">
        <f t="shared" ca="1" si="206"/>
        <v>1.2153774794610923</v>
      </c>
      <c r="F3157" s="6">
        <f t="shared" ca="1" si="205"/>
        <v>1.3053352299722272</v>
      </c>
    </row>
    <row r="3158" spans="2:6" x14ac:dyDescent="0.2">
      <c r="B3158" s="3">
        <f t="shared" ca="1" si="203"/>
        <v>0.42948785455471794</v>
      </c>
      <c r="C3158" s="3">
        <f t="shared" ca="1" si="204"/>
        <v>-0.17767819692644921</v>
      </c>
      <c r="D3158" s="3">
        <f t="shared" ca="1" si="203"/>
        <v>0.36246550882186146</v>
      </c>
      <c r="E3158" s="6">
        <f t="shared" ca="1" si="206"/>
        <v>-0.35187632155479764</v>
      </c>
      <c r="F3158" s="6">
        <f t="shared" ca="1" si="205"/>
        <v>0.39419092751352031</v>
      </c>
    </row>
    <row r="3159" spans="2:6" x14ac:dyDescent="0.2">
      <c r="B3159" s="3">
        <f t="shared" ca="1" si="203"/>
        <v>0.23009959305544891</v>
      </c>
      <c r="C3159" s="3">
        <f t="shared" ca="1" si="204"/>
        <v>-0.73851890049371782</v>
      </c>
      <c r="D3159" s="3">
        <f t="shared" ca="1" si="203"/>
        <v>0.60621547479509419</v>
      </c>
      <c r="E3159" s="6">
        <f t="shared" ca="1" si="206"/>
        <v>0.26946866755730847</v>
      </c>
      <c r="F3159" s="6">
        <f t="shared" ca="1" si="205"/>
        <v>0.78614472534105395</v>
      </c>
    </row>
    <row r="3160" spans="2:6" x14ac:dyDescent="0.2">
      <c r="B3160" s="3">
        <f t="shared" ca="1" si="203"/>
        <v>0.28846155366168036</v>
      </c>
      <c r="C3160" s="3">
        <f t="shared" ca="1" si="204"/>
        <v>-0.55788471832305064</v>
      </c>
      <c r="D3160" s="3">
        <f t="shared" ca="1" si="203"/>
        <v>0.33559770090009977</v>
      </c>
      <c r="E3160" s="6">
        <f t="shared" ca="1" si="206"/>
        <v>-0.42450795943959307</v>
      </c>
      <c r="F3160" s="6">
        <f t="shared" ca="1" si="205"/>
        <v>0.70102950477562409</v>
      </c>
    </row>
    <row r="3161" spans="2:6" x14ac:dyDescent="0.2">
      <c r="B3161" s="3">
        <f t="shared" ca="1" si="203"/>
        <v>0.94658759080692467</v>
      </c>
      <c r="C3161" s="3">
        <f t="shared" ca="1" si="204"/>
        <v>1.6126304524557766</v>
      </c>
      <c r="D3161" s="3">
        <f t="shared" ca="1" si="203"/>
        <v>0.70679674441778373</v>
      </c>
      <c r="E3161" s="6">
        <f t="shared" ca="1" si="206"/>
        <v>0.54405080657986227</v>
      </c>
      <c r="F3161" s="6">
        <f t="shared" ca="1" si="205"/>
        <v>1.701930743693151</v>
      </c>
    </row>
    <row r="3162" spans="2:6" x14ac:dyDescent="0.2">
      <c r="B3162" s="3">
        <f t="shared" ca="1" si="203"/>
        <v>0.87831058550778141</v>
      </c>
      <c r="C3162" s="3">
        <f t="shared" ca="1" si="204"/>
        <v>1.1665829577449505</v>
      </c>
      <c r="D3162" s="3">
        <f t="shared" ca="1" si="203"/>
        <v>0.6020146707768993</v>
      </c>
      <c r="E3162" s="6">
        <f t="shared" ca="1" si="206"/>
        <v>0.25856530137847678</v>
      </c>
      <c r="F3162" s="6">
        <f t="shared" ca="1" si="205"/>
        <v>1.1948940590604256</v>
      </c>
    </row>
    <row r="3163" spans="2:6" x14ac:dyDescent="0.2">
      <c r="B3163" s="3">
        <f t="shared" ca="1" si="203"/>
        <v>6.8304863098643809E-3</v>
      </c>
      <c r="C3163" s="3">
        <f t="shared" ca="1" si="204"/>
        <v>-2.4660566515661686</v>
      </c>
      <c r="D3163" s="3">
        <f t="shared" ca="1" si="203"/>
        <v>0.91553571708665249</v>
      </c>
      <c r="E3163" s="6">
        <f t="shared" ca="1" si="206"/>
        <v>1.3756546908379959</v>
      </c>
      <c r="F3163" s="6">
        <f t="shared" ca="1" si="205"/>
        <v>2.8238026200778137</v>
      </c>
    </row>
    <row r="3164" spans="2:6" x14ac:dyDescent="0.2">
      <c r="B3164" s="3">
        <f t="shared" ca="1" si="203"/>
        <v>0.99483310968756988</v>
      </c>
      <c r="C3164" s="3">
        <f t="shared" ca="1" si="204"/>
        <v>2.5644555781262506</v>
      </c>
      <c r="D3164" s="3">
        <f t="shared" ca="1" si="203"/>
        <v>0.3507907277977943</v>
      </c>
      <c r="E3164" s="6">
        <f t="shared" ca="1" si="206"/>
        <v>-0.3831865423227101</v>
      </c>
      <c r="F3164" s="6">
        <f t="shared" ca="1" si="205"/>
        <v>2.5929258258577463</v>
      </c>
    </row>
    <row r="3165" spans="2:6" x14ac:dyDescent="0.2">
      <c r="B3165" s="3">
        <f t="shared" ca="1" si="203"/>
        <v>0.88871865881078527</v>
      </c>
      <c r="C3165" s="3">
        <f t="shared" ca="1" si="204"/>
        <v>1.2197420321191985</v>
      </c>
      <c r="D3165" s="3">
        <f t="shared" ca="1" si="203"/>
        <v>0.2194291490647835</v>
      </c>
      <c r="E3165" s="6">
        <f t="shared" ca="1" si="206"/>
        <v>-0.77412259283255269</v>
      </c>
      <c r="F3165" s="6">
        <f t="shared" ca="1" si="205"/>
        <v>1.44465788810087</v>
      </c>
    </row>
    <row r="3166" spans="2:6" x14ac:dyDescent="0.2">
      <c r="B3166" s="3">
        <f t="shared" ca="1" si="203"/>
        <v>0.84805695514865553</v>
      </c>
      <c r="C3166" s="3">
        <f t="shared" ca="1" si="204"/>
        <v>1.0281355084155255</v>
      </c>
      <c r="D3166" s="3">
        <f t="shared" ca="1" si="203"/>
        <v>0.77190019937874865</v>
      </c>
      <c r="E3166" s="6">
        <f t="shared" ca="1" si="206"/>
        <v>0.74511930232957924</v>
      </c>
      <c r="F3166" s="6">
        <f t="shared" ca="1" si="205"/>
        <v>1.2697501322579061</v>
      </c>
    </row>
    <row r="3167" spans="2:6" x14ac:dyDescent="0.2">
      <c r="B3167" s="3">
        <f t="shared" ca="1" si="203"/>
        <v>1.0642115450781864E-3</v>
      </c>
      <c r="C3167" s="3">
        <f t="shared" ca="1" si="204"/>
        <v>-3.0717017024731241</v>
      </c>
      <c r="D3167" s="3">
        <f t="shared" ca="1" si="203"/>
        <v>0.45151898105566035</v>
      </c>
      <c r="E3167" s="6">
        <f t="shared" ca="1" si="206"/>
        <v>-0.12182456081104619</v>
      </c>
      <c r="F3167" s="6">
        <f t="shared" ca="1" si="205"/>
        <v>3.074116551562919</v>
      </c>
    </row>
    <row r="3168" spans="2:6" x14ac:dyDescent="0.2">
      <c r="B3168" s="3">
        <f t="shared" ca="1" si="203"/>
        <v>0.91333055517334483</v>
      </c>
      <c r="C3168" s="3">
        <f t="shared" ca="1" si="204"/>
        <v>1.3615533384012994</v>
      </c>
      <c r="D3168" s="3">
        <f t="shared" ca="1" si="203"/>
        <v>0.93801903304923528</v>
      </c>
      <c r="E3168" s="6">
        <f t="shared" ca="1" si="206"/>
        <v>1.5383546102866621</v>
      </c>
      <c r="F3168" s="6">
        <f t="shared" ca="1" si="205"/>
        <v>2.0543520633771495</v>
      </c>
    </row>
    <row r="3169" spans="2:6" x14ac:dyDescent="0.2">
      <c r="B3169" s="3">
        <f t="shared" ca="1" si="203"/>
        <v>7.3346534983286249E-3</v>
      </c>
      <c r="C3169" s="3">
        <f t="shared" ca="1" si="204"/>
        <v>-2.440441860511168</v>
      </c>
      <c r="D3169" s="3">
        <f t="shared" ca="1" si="203"/>
        <v>0.76116009765016723</v>
      </c>
      <c r="E3169" s="6">
        <f t="shared" ca="1" si="206"/>
        <v>0.71003923723937623</v>
      </c>
      <c r="F3169" s="6">
        <f t="shared" ca="1" si="205"/>
        <v>2.5416357317591141</v>
      </c>
    </row>
    <row r="3170" spans="2:6" x14ac:dyDescent="0.2">
      <c r="B3170" s="3">
        <f t="shared" ca="1" si="203"/>
        <v>0.96577544712837871</v>
      </c>
      <c r="C3170" s="3">
        <f t="shared" ca="1" si="204"/>
        <v>1.8220387530574811</v>
      </c>
      <c r="D3170" s="3">
        <f t="shared" ca="1" si="203"/>
        <v>0.98092485047134559</v>
      </c>
      <c r="E3170" s="6">
        <f t="shared" ca="1" si="206"/>
        <v>2.0732362420210149</v>
      </c>
      <c r="F3170" s="6">
        <f t="shared" ca="1" si="205"/>
        <v>2.7600966890441865</v>
      </c>
    </row>
    <row r="3171" spans="2:6" x14ac:dyDescent="0.2">
      <c r="B3171" s="3">
        <f t="shared" ca="1" si="203"/>
        <v>0.64584730572454785</v>
      </c>
      <c r="C3171" s="3">
        <f t="shared" ca="1" si="204"/>
        <v>0.37413297256105277</v>
      </c>
      <c r="D3171" s="3">
        <f t="shared" ca="1" si="203"/>
        <v>0.99074142702770274</v>
      </c>
      <c r="E3171" s="6">
        <f t="shared" ca="1" si="206"/>
        <v>2.355111551762517</v>
      </c>
      <c r="F3171" s="6">
        <f t="shared" ca="1" si="205"/>
        <v>2.3846437684489943</v>
      </c>
    </row>
    <row r="3172" spans="2:6" x14ac:dyDescent="0.2">
      <c r="B3172" s="3">
        <f t="shared" ca="1" si="203"/>
        <v>0.32739258030303819</v>
      </c>
      <c r="C3172" s="3">
        <f t="shared" ca="1" si="204"/>
        <v>-0.44712451344540077</v>
      </c>
      <c r="D3172" s="3">
        <f t="shared" ca="1" si="203"/>
        <v>3.6917180175490616E-2</v>
      </c>
      <c r="E3172" s="6">
        <f t="shared" ca="1" si="206"/>
        <v>-1.7876384346793457</v>
      </c>
      <c r="F3172" s="6">
        <f t="shared" ca="1" si="205"/>
        <v>1.8427076555076791</v>
      </c>
    </row>
    <row r="3173" spans="2:6" x14ac:dyDescent="0.2">
      <c r="B3173" s="3">
        <f t="shared" ca="1" si="203"/>
        <v>0.93421709118753327</v>
      </c>
      <c r="C3173" s="3">
        <f t="shared" ca="1" si="204"/>
        <v>1.507955886698352</v>
      </c>
      <c r="D3173" s="3">
        <f t="shared" ca="1" si="203"/>
        <v>7.2936301647845814E-2</v>
      </c>
      <c r="E3173" s="6">
        <f t="shared" ca="1" si="206"/>
        <v>-1.4542658905557371</v>
      </c>
      <c r="F3173" s="6">
        <f t="shared" ca="1" si="205"/>
        <v>2.094951129898281</v>
      </c>
    </row>
    <row r="3174" spans="2:6" x14ac:dyDescent="0.2">
      <c r="B3174" s="3">
        <f t="shared" ca="1" si="203"/>
        <v>0.30822394564975819</v>
      </c>
      <c r="C3174" s="3">
        <f t="shared" ca="1" si="204"/>
        <v>-0.50089092263807922</v>
      </c>
      <c r="D3174" s="3">
        <f t="shared" ca="1" si="203"/>
        <v>0.46053157116925403</v>
      </c>
      <c r="E3174" s="6">
        <f t="shared" ca="1" si="206"/>
        <v>-9.9094621692484661E-2</v>
      </c>
      <c r="F3174" s="6">
        <f t="shared" ca="1" si="205"/>
        <v>0.51059911910382583</v>
      </c>
    </row>
    <row r="3175" spans="2:6" x14ac:dyDescent="0.2">
      <c r="B3175" s="3">
        <f t="shared" ca="1" si="203"/>
        <v>0.16577401163988259</v>
      </c>
      <c r="C3175" s="3">
        <f t="shared" ca="1" si="204"/>
        <v>-0.97100051267579213</v>
      </c>
      <c r="D3175" s="3">
        <f t="shared" ca="1" si="203"/>
        <v>0.74640468417064465</v>
      </c>
      <c r="E3175" s="6">
        <f t="shared" ca="1" si="206"/>
        <v>0.66321848916047199</v>
      </c>
      <c r="F3175" s="6">
        <f t="shared" ca="1" si="205"/>
        <v>1.1758829703592744</v>
      </c>
    </row>
    <row r="3176" spans="2:6" x14ac:dyDescent="0.2">
      <c r="B3176" s="3">
        <f t="shared" ca="1" si="203"/>
        <v>0.90226452834265958</v>
      </c>
      <c r="C3176" s="3">
        <f t="shared" ca="1" si="204"/>
        <v>1.2945632312186421</v>
      </c>
      <c r="D3176" s="3">
        <f t="shared" ca="1" si="203"/>
        <v>0.69370408551345097</v>
      </c>
      <c r="E3176" s="6">
        <f t="shared" ca="1" si="206"/>
        <v>0.50637726874679889</v>
      </c>
      <c r="F3176" s="6">
        <f t="shared" ca="1" si="205"/>
        <v>1.3900762201860442</v>
      </c>
    </row>
    <row r="3177" spans="2:6" x14ac:dyDescent="0.2">
      <c r="B3177" s="3">
        <f t="shared" ca="1" si="203"/>
        <v>0.23443580179487755</v>
      </c>
      <c r="C3177" s="3">
        <f t="shared" ca="1" si="204"/>
        <v>-0.72431624888820834</v>
      </c>
      <c r="D3177" s="3">
        <f t="shared" ca="1" si="203"/>
        <v>0.49062268793543684</v>
      </c>
      <c r="E3177" s="6">
        <f t="shared" ca="1" si="206"/>
        <v>-2.3507600460141061E-2</v>
      </c>
      <c r="F3177" s="6">
        <f t="shared" ca="1" si="205"/>
        <v>0.72469761672222888</v>
      </c>
    </row>
    <row r="3178" spans="2:6" x14ac:dyDescent="0.2">
      <c r="B3178" s="3">
        <f t="shared" ca="1" si="203"/>
        <v>0.98502991081009639</v>
      </c>
      <c r="C3178" s="3">
        <f t="shared" ca="1" si="204"/>
        <v>2.1708808749471302</v>
      </c>
      <c r="D3178" s="3">
        <f t="shared" ca="1" si="203"/>
        <v>0.24932680302470767</v>
      </c>
      <c r="E3178" s="6">
        <f t="shared" ca="1" si="206"/>
        <v>-0.67660972679397147</v>
      </c>
      <c r="F3178" s="6">
        <f t="shared" ca="1" si="205"/>
        <v>2.2738787337066659</v>
      </c>
    </row>
    <row r="3179" spans="2:6" x14ac:dyDescent="0.2">
      <c r="B3179" s="3">
        <f t="shared" ca="1" si="203"/>
        <v>0.65025890473360382</v>
      </c>
      <c r="C3179" s="3">
        <f t="shared" ca="1" si="204"/>
        <v>0.38601954935296734</v>
      </c>
      <c r="D3179" s="3">
        <f t="shared" ca="1" si="203"/>
        <v>6.910573793382091E-2</v>
      </c>
      <c r="E3179" s="6">
        <f t="shared" ca="1" si="206"/>
        <v>-1.4824843081169534</v>
      </c>
      <c r="F3179" s="6">
        <f t="shared" ca="1" si="205"/>
        <v>1.5319173660141301</v>
      </c>
    </row>
    <row r="3180" spans="2:6" x14ac:dyDescent="0.2">
      <c r="B3180" s="3">
        <f t="shared" ca="1" si="203"/>
        <v>0.74489068065901898</v>
      </c>
      <c r="C3180" s="3">
        <f t="shared" ca="1" si="204"/>
        <v>0.65849728868418111</v>
      </c>
      <c r="D3180" s="3">
        <f t="shared" ca="1" si="203"/>
        <v>0.34858392741111577</v>
      </c>
      <c r="E3180" s="6">
        <f t="shared" ca="1" si="206"/>
        <v>-0.38914639487287689</v>
      </c>
      <c r="F3180" s="6">
        <f t="shared" ca="1" si="205"/>
        <v>0.76488796293769379</v>
      </c>
    </row>
    <row r="3181" spans="2:6" x14ac:dyDescent="0.2">
      <c r="B3181" s="3">
        <f t="shared" ca="1" si="203"/>
        <v>0.3214764099497226</v>
      </c>
      <c r="C3181" s="3">
        <f t="shared" ca="1" si="204"/>
        <v>-0.4635742314657661</v>
      </c>
      <c r="D3181" s="3">
        <f t="shared" ca="1" si="203"/>
        <v>0.52410319927749627</v>
      </c>
      <c r="E3181" s="6">
        <f t="shared" ca="1" si="206"/>
        <v>6.0454565070843756E-2</v>
      </c>
      <c r="F3181" s="6">
        <f t="shared" ca="1" si="205"/>
        <v>0.46749954279868616</v>
      </c>
    </row>
    <row r="3182" spans="2:6" x14ac:dyDescent="0.2">
      <c r="B3182" s="3">
        <f t="shared" ca="1" si="203"/>
        <v>0.82993574515720181</v>
      </c>
      <c r="C3182" s="3">
        <f t="shared" ca="1" si="204"/>
        <v>0.9539113659200914</v>
      </c>
      <c r="D3182" s="3">
        <f t="shared" ca="1" si="203"/>
        <v>0.97225000821470131</v>
      </c>
      <c r="E3182" s="6">
        <f t="shared" ca="1" si="206"/>
        <v>1.9149413507294351</v>
      </c>
      <c r="F3182" s="6">
        <f t="shared" ca="1" si="205"/>
        <v>2.1393801136696133</v>
      </c>
    </row>
    <row r="3183" spans="2:6" x14ac:dyDescent="0.2">
      <c r="B3183" s="3">
        <f t="shared" ca="1" si="203"/>
        <v>0.56921579007568468</v>
      </c>
      <c r="C3183" s="3">
        <f t="shared" ca="1" si="204"/>
        <v>0.17437797841438776</v>
      </c>
      <c r="D3183" s="3">
        <f t="shared" ca="1" si="203"/>
        <v>0.64269756124370547</v>
      </c>
      <c r="E3183" s="6">
        <f t="shared" ca="1" si="206"/>
        <v>0.36567865224068236</v>
      </c>
      <c r="F3183" s="6">
        <f t="shared" ca="1" si="205"/>
        <v>0.40512782681574783</v>
      </c>
    </row>
    <row r="3184" spans="2:6" x14ac:dyDescent="0.2">
      <c r="B3184" s="3">
        <f t="shared" ca="1" si="203"/>
        <v>0.61129538630459634</v>
      </c>
      <c r="C3184" s="3">
        <f t="shared" ca="1" si="204"/>
        <v>0.28269685487956658</v>
      </c>
      <c r="D3184" s="3">
        <f t="shared" ca="1" si="203"/>
        <v>1.0510296161742927E-2</v>
      </c>
      <c r="E3184" s="6">
        <f t="shared" ca="1" si="206"/>
        <v>-2.3076144098884814</v>
      </c>
      <c r="F3184" s="6">
        <f t="shared" ca="1" si="205"/>
        <v>2.3248659695741094</v>
      </c>
    </row>
    <row r="3185" spans="2:6" x14ac:dyDescent="0.2">
      <c r="B3185" s="3">
        <f t="shared" ca="1" si="203"/>
        <v>0.31944479063743481</v>
      </c>
      <c r="C3185" s="3">
        <f t="shared" ca="1" si="204"/>
        <v>-0.46925191503639857</v>
      </c>
      <c r="D3185" s="3">
        <f t="shared" ca="1" si="203"/>
        <v>0.88349130696728617</v>
      </c>
      <c r="E3185" s="6">
        <f t="shared" ca="1" si="206"/>
        <v>1.1926221524906837</v>
      </c>
      <c r="F3185" s="6">
        <f t="shared" ca="1" si="205"/>
        <v>1.2816181016109438</v>
      </c>
    </row>
    <row r="3186" spans="2:6" x14ac:dyDescent="0.2">
      <c r="B3186" s="3">
        <f t="shared" ca="1" si="203"/>
        <v>0.19937894878294937</v>
      </c>
      <c r="C3186" s="3">
        <f t="shared" ca="1" si="204"/>
        <v>-0.84384165055748284</v>
      </c>
      <c r="D3186" s="3">
        <f t="shared" ca="1" si="203"/>
        <v>0.39828616721529819</v>
      </c>
      <c r="E3186" s="6">
        <f t="shared" ca="1" si="206"/>
        <v>-0.25778565712229023</v>
      </c>
      <c r="F3186" s="6">
        <f t="shared" ca="1" si="205"/>
        <v>0.88233903701102789</v>
      </c>
    </row>
    <row r="3187" spans="2:6" x14ac:dyDescent="0.2">
      <c r="B3187" s="3">
        <f t="shared" ca="1" si="203"/>
        <v>0.77190751283311232</v>
      </c>
      <c r="C3187" s="3">
        <f t="shared" ca="1" si="204"/>
        <v>0.74514350020050646</v>
      </c>
      <c r="D3187" s="3">
        <f t="shared" ca="1" si="203"/>
        <v>0.26318096212281228</v>
      </c>
      <c r="E3187" s="6">
        <f t="shared" ca="1" si="206"/>
        <v>-0.6335693262163512</v>
      </c>
      <c r="F3187" s="6">
        <f t="shared" ca="1" si="205"/>
        <v>0.97808431487950132</v>
      </c>
    </row>
    <row r="3188" spans="2:6" x14ac:dyDescent="0.2">
      <c r="B3188" s="3">
        <f t="shared" ca="1" si="203"/>
        <v>0.90277826277403794</v>
      </c>
      <c r="C3188" s="3">
        <f t="shared" ca="1" si="204"/>
        <v>1.2975457497397167</v>
      </c>
      <c r="D3188" s="3">
        <f t="shared" ca="1" si="203"/>
        <v>0.72052571346351491</v>
      </c>
      <c r="E3188" s="6">
        <f t="shared" ca="1" si="206"/>
        <v>0.58440394521010097</v>
      </c>
      <c r="F3188" s="6">
        <f t="shared" ca="1" si="205"/>
        <v>1.4230786850503854</v>
      </c>
    </row>
    <row r="3189" spans="2:6" x14ac:dyDescent="0.2">
      <c r="B3189" s="3">
        <f t="shared" ca="1" si="203"/>
        <v>0.52626661060990387</v>
      </c>
      <c r="C3189" s="3">
        <f t="shared" ca="1" si="204"/>
        <v>6.5888270871015564E-2</v>
      </c>
      <c r="D3189" s="3">
        <f t="shared" ca="1" si="203"/>
        <v>0.11693831250557218</v>
      </c>
      <c r="E3189" s="6">
        <f t="shared" ca="1" si="206"/>
        <v>-1.1904320431872475</v>
      </c>
      <c r="F3189" s="6">
        <f t="shared" ca="1" si="205"/>
        <v>1.1922540474602454</v>
      </c>
    </row>
    <row r="3190" spans="2:6" x14ac:dyDescent="0.2">
      <c r="B3190" s="3">
        <f t="shared" ca="1" si="203"/>
        <v>0.76911032684300118</v>
      </c>
      <c r="C3190" s="3">
        <f t="shared" ca="1" si="204"/>
        <v>0.73592006359126094</v>
      </c>
      <c r="D3190" s="3">
        <f t="shared" ca="1" si="203"/>
        <v>0.75962477525079863</v>
      </c>
      <c r="E3190" s="6">
        <f t="shared" ca="1" si="206"/>
        <v>0.70509607415664644</v>
      </c>
      <c r="F3190" s="6">
        <f t="shared" ca="1" si="205"/>
        <v>1.0191853677262448</v>
      </c>
    </row>
    <row r="3191" spans="2:6" x14ac:dyDescent="0.2">
      <c r="B3191" s="3">
        <f t="shared" ca="1" si="203"/>
        <v>0.12004772015057441</v>
      </c>
      <c r="C3191" s="3">
        <f t="shared" ca="1" si="204"/>
        <v>-1.1747482730248995</v>
      </c>
      <c r="D3191" s="3">
        <f t="shared" ca="1" si="203"/>
        <v>0.8203299533008741</v>
      </c>
      <c r="E3191" s="6">
        <f t="shared" ca="1" si="206"/>
        <v>0.91662325630046704</v>
      </c>
      <c r="F3191" s="6">
        <f t="shared" ca="1" si="205"/>
        <v>1.4900441936284492</v>
      </c>
    </row>
    <row r="3192" spans="2:6" x14ac:dyDescent="0.2">
      <c r="B3192" s="3">
        <f t="shared" ca="1" si="203"/>
        <v>0.50629733783834496</v>
      </c>
      <c r="C3192" s="3">
        <f t="shared" ca="1" si="204"/>
        <v>1.5785740663083019E-2</v>
      </c>
      <c r="D3192" s="3">
        <f t="shared" ca="1" si="203"/>
        <v>0.49430762972586995</v>
      </c>
      <c r="E3192" s="6">
        <f t="shared" ca="1" si="206"/>
        <v>-1.4269140483421282E-2</v>
      </c>
      <c r="F3192" s="6">
        <f t="shared" ca="1" si="205"/>
        <v>2.127905022358199E-2</v>
      </c>
    </row>
    <row r="3193" spans="2:6" x14ac:dyDescent="0.2">
      <c r="B3193" s="3">
        <f t="shared" ca="1" si="203"/>
        <v>0.40332008350181803</v>
      </c>
      <c r="C3193" s="3">
        <f t="shared" ca="1" si="204"/>
        <v>-0.24476271242432415</v>
      </c>
      <c r="D3193" s="3">
        <f t="shared" ca="1" si="203"/>
        <v>0.91302861244011646</v>
      </c>
      <c r="E3193" s="6">
        <f t="shared" ca="1" si="206"/>
        <v>1.3596434696793922</v>
      </c>
      <c r="F3193" s="6">
        <f t="shared" ca="1" si="205"/>
        <v>1.3814988780433839</v>
      </c>
    </row>
    <row r="3194" spans="2:6" x14ac:dyDescent="0.2">
      <c r="B3194" s="3">
        <f t="shared" ca="1" si="203"/>
        <v>0.60223858171742695</v>
      </c>
      <c r="C3194" s="3">
        <f t="shared" ca="1" si="204"/>
        <v>0.25914568541443822</v>
      </c>
      <c r="D3194" s="3">
        <f t="shared" ca="1" si="203"/>
        <v>0.47650195849714705</v>
      </c>
      <c r="E3194" s="6">
        <f t="shared" ca="1" si="206"/>
        <v>-5.8934954207949204E-2</v>
      </c>
      <c r="F3194" s="6">
        <f t="shared" ca="1" si="205"/>
        <v>0.2657627044873152</v>
      </c>
    </row>
    <row r="3195" spans="2:6" x14ac:dyDescent="0.2">
      <c r="B3195" s="3">
        <f t="shared" ca="1" si="203"/>
        <v>9.1315147557747611E-2</v>
      </c>
      <c r="C3195" s="3">
        <f t="shared" ca="1" si="204"/>
        <v>-1.3326999334646992</v>
      </c>
      <c r="D3195" s="3">
        <f t="shared" ca="1" si="203"/>
        <v>0.8837166211766867</v>
      </c>
      <c r="E3195" s="6">
        <f t="shared" ca="1" si="206"/>
        <v>1.1937730469158101</v>
      </c>
      <c r="F3195" s="6">
        <f t="shared" ca="1" si="205"/>
        <v>1.7891850659446804</v>
      </c>
    </row>
    <row r="3196" spans="2:6" x14ac:dyDescent="0.2">
      <c r="B3196" s="3">
        <f t="shared" ca="1" si="203"/>
        <v>0.10665395889100771</v>
      </c>
      <c r="C3196" s="3">
        <f t="shared" ca="1" si="204"/>
        <v>-1.2445208847665066</v>
      </c>
      <c r="D3196" s="3">
        <f t="shared" ca="1" si="203"/>
        <v>0.19382712634263821</v>
      </c>
      <c r="E3196" s="6">
        <f t="shared" ca="1" si="206"/>
        <v>-0.86387920272049812</v>
      </c>
      <c r="F3196" s="6">
        <f t="shared" ca="1" si="205"/>
        <v>1.5149651842577148</v>
      </c>
    </row>
    <row r="3197" spans="2:6" x14ac:dyDescent="0.2">
      <c r="B3197" s="3">
        <f t="shared" ca="1" si="203"/>
        <v>0.13575654261686065</v>
      </c>
      <c r="C3197" s="3">
        <f t="shared" ca="1" si="204"/>
        <v>-1.099584759668313</v>
      </c>
      <c r="D3197" s="3">
        <f t="shared" ca="1" si="203"/>
        <v>0.96365268818041427</v>
      </c>
      <c r="E3197" s="6">
        <f t="shared" ca="1" si="206"/>
        <v>1.7947432037921387</v>
      </c>
      <c r="F3197" s="6">
        <f t="shared" ca="1" si="205"/>
        <v>2.1048016085258232</v>
      </c>
    </row>
    <row r="3198" spans="2:6" x14ac:dyDescent="0.2">
      <c r="B3198" s="3">
        <f t="shared" ref="B3198:D3261" ca="1" si="207">RAND()</f>
        <v>0.51031250655685501</v>
      </c>
      <c r="C3198" s="3">
        <f t="shared" ref="C3198:C3261" ca="1" si="208">_xlfn.NORM.S.INV(B3198)</f>
        <v>2.5852499989675648E-2</v>
      </c>
      <c r="D3198" s="3">
        <f t="shared" ca="1" si="207"/>
        <v>0.66706332125742107</v>
      </c>
      <c r="E3198" s="6">
        <f t="shared" ca="1" si="206"/>
        <v>0.43181846578478722</v>
      </c>
      <c r="F3198" s="6">
        <f t="shared" ref="F3198:F3261" ca="1" si="209">SQRT(C3198^2+E3198^2)</f>
        <v>0.43259165404390731</v>
      </c>
    </row>
    <row r="3199" spans="2:6" x14ac:dyDescent="0.2">
      <c r="B3199" s="3">
        <f t="shared" ca="1" si="207"/>
        <v>0.68740172227575036</v>
      </c>
      <c r="C3199" s="3">
        <f t="shared" ca="1" si="208"/>
        <v>0.4884988283085932</v>
      </c>
      <c r="D3199" s="3">
        <f t="shared" ca="1" si="207"/>
        <v>0.77687316033614806</v>
      </c>
      <c r="E3199" s="6">
        <f t="shared" ca="1" si="206"/>
        <v>0.76167553680503897</v>
      </c>
      <c r="F3199" s="6">
        <f t="shared" ca="1" si="209"/>
        <v>0.90486503337575863</v>
      </c>
    </row>
    <row r="3200" spans="2:6" x14ac:dyDescent="0.2">
      <c r="B3200" s="3">
        <f t="shared" ca="1" si="207"/>
        <v>0.93907163200292165</v>
      </c>
      <c r="C3200" s="3">
        <f t="shared" ca="1" si="208"/>
        <v>1.5470269963859646</v>
      </c>
      <c r="D3200" s="3">
        <f t="shared" ca="1" si="207"/>
        <v>0.50865231655804255</v>
      </c>
      <c r="E3200" s="6">
        <f t="shared" ca="1" si="206"/>
        <v>2.1689841867047373E-2</v>
      </c>
      <c r="F3200" s="6">
        <f t="shared" ca="1" si="209"/>
        <v>1.547179038375067</v>
      </c>
    </row>
    <row r="3201" spans="2:6" x14ac:dyDescent="0.2">
      <c r="B3201" s="3">
        <f t="shared" ca="1" si="207"/>
        <v>0.45181878304743484</v>
      </c>
      <c r="C3201" s="3">
        <f t="shared" ca="1" si="208"/>
        <v>-0.12106750622775229</v>
      </c>
      <c r="D3201" s="3">
        <f t="shared" ca="1" si="207"/>
        <v>0.46246668672964142</v>
      </c>
      <c r="E3201" s="6">
        <f t="shared" ca="1" si="206"/>
        <v>-9.4221289461111191E-2</v>
      </c>
      <c r="F3201" s="6">
        <f t="shared" ca="1" si="209"/>
        <v>0.15341118750574009</v>
      </c>
    </row>
    <row r="3202" spans="2:6" x14ac:dyDescent="0.2">
      <c r="B3202" s="3">
        <f t="shared" ca="1" si="207"/>
        <v>0.39680906026956753</v>
      </c>
      <c r="C3202" s="3">
        <f t="shared" ca="1" si="208"/>
        <v>-0.26161520469232663</v>
      </c>
      <c r="D3202" s="3">
        <f t="shared" ca="1" si="207"/>
        <v>0.42933917471272887</v>
      </c>
      <c r="E3202" s="6">
        <f t="shared" ca="1" si="206"/>
        <v>-0.17805682418986396</v>
      </c>
      <c r="F3202" s="6">
        <f t="shared" ca="1" si="209"/>
        <v>0.31645970986333799</v>
      </c>
    </row>
    <row r="3203" spans="2:6" x14ac:dyDescent="0.2">
      <c r="B3203" s="3">
        <f t="shared" ca="1" si="207"/>
        <v>0.8690318835497487</v>
      </c>
      <c r="C3203" s="3">
        <f t="shared" ca="1" si="208"/>
        <v>1.1218264614364841</v>
      </c>
      <c r="D3203" s="3">
        <f t="shared" ca="1" si="207"/>
        <v>0.96383934819489159</v>
      </c>
      <c r="E3203" s="6">
        <f t="shared" ca="1" si="206"/>
        <v>1.7970901851830388</v>
      </c>
      <c r="F3203" s="6">
        <f t="shared" ca="1" si="209"/>
        <v>2.1184965761738468</v>
      </c>
    </row>
    <row r="3204" spans="2:6" x14ac:dyDescent="0.2">
      <c r="B3204" s="3">
        <f t="shared" ca="1" si="207"/>
        <v>0.3758257289345146</v>
      </c>
      <c r="C3204" s="3">
        <f t="shared" ca="1" si="208"/>
        <v>-0.31646253484030401</v>
      </c>
      <c r="D3204" s="3">
        <f t="shared" ca="1" si="207"/>
        <v>0.89116877180943088</v>
      </c>
      <c r="E3204" s="6">
        <f t="shared" ca="1" si="206"/>
        <v>1.2327676704939379</v>
      </c>
      <c r="F3204" s="6">
        <f t="shared" ca="1" si="209"/>
        <v>1.2727390405627546</v>
      </c>
    </row>
    <row r="3205" spans="2:6" x14ac:dyDescent="0.2">
      <c r="B3205" s="3">
        <f t="shared" ca="1" si="207"/>
        <v>0.38388412011587947</v>
      </c>
      <c r="C3205" s="3">
        <f t="shared" ca="1" si="208"/>
        <v>-0.29529538686972201</v>
      </c>
      <c r="D3205" s="3">
        <f t="shared" ca="1" si="207"/>
        <v>0.66750337722786768</v>
      </c>
      <c r="E3205" s="6">
        <f t="shared" ref="E3205:E3268" ca="1" si="210">_xlfn.NORM.S.INV(D3205)</f>
        <v>0.43302962812042978</v>
      </c>
      <c r="F3205" s="6">
        <f t="shared" ca="1" si="209"/>
        <v>0.52413168606434823</v>
      </c>
    </row>
    <row r="3206" spans="2:6" x14ac:dyDescent="0.2">
      <c r="B3206" s="3">
        <f t="shared" ca="1" si="207"/>
        <v>0.68391390623237314</v>
      </c>
      <c r="C3206" s="3">
        <f t="shared" ca="1" si="208"/>
        <v>0.47867171981685647</v>
      </c>
      <c r="D3206" s="3">
        <f t="shared" ca="1" si="207"/>
        <v>0.91189219481855299</v>
      </c>
      <c r="E3206" s="6">
        <f t="shared" ca="1" si="210"/>
        <v>1.3524994007277509</v>
      </c>
      <c r="F3206" s="6">
        <f t="shared" ca="1" si="209"/>
        <v>1.4347059783528304</v>
      </c>
    </row>
    <row r="3207" spans="2:6" x14ac:dyDescent="0.2">
      <c r="B3207" s="3">
        <f t="shared" ca="1" si="207"/>
        <v>5.0593804645182039E-2</v>
      </c>
      <c r="C3207" s="3">
        <f t="shared" ca="1" si="208"/>
        <v>-1.6391231757365956</v>
      </c>
      <c r="D3207" s="3">
        <f t="shared" ca="1" si="207"/>
        <v>0.30547180127994</v>
      </c>
      <c r="E3207" s="6">
        <f t="shared" ca="1" si="210"/>
        <v>-0.50872698813955064</v>
      </c>
      <c r="F3207" s="6">
        <f t="shared" ca="1" si="209"/>
        <v>1.716254041130963</v>
      </c>
    </row>
    <row r="3208" spans="2:6" x14ac:dyDescent="0.2">
      <c r="B3208" s="3">
        <f t="shared" ca="1" si="207"/>
        <v>9.9766343831294013E-2</v>
      </c>
      <c r="C3208" s="3">
        <f t="shared" ca="1" si="208"/>
        <v>-1.2828840899011338</v>
      </c>
      <c r="D3208" s="3">
        <f t="shared" ca="1" si="207"/>
        <v>0.9096646753062817</v>
      </c>
      <c r="E3208" s="6">
        <f t="shared" ca="1" si="210"/>
        <v>1.3386929590065313</v>
      </c>
      <c r="F3208" s="6">
        <f t="shared" ca="1" si="209"/>
        <v>1.854154909012492</v>
      </c>
    </row>
    <row r="3209" spans="2:6" x14ac:dyDescent="0.2">
      <c r="B3209" s="3">
        <f t="shared" ca="1" si="207"/>
        <v>0.96062196186227156</v>
      </c>
      <c r="C3209" s="3">
        <f t="shared" ca="1" si="208"/>
        <v>1.757949652875334</v>
      </c>
      <c r="D3209" s="3">
        <f t="shared" ca="1" si="207"/>
        <v>0.2316990242875081</v>
      </c>
      <c r="E3209" s="6">
        <f t="shared" ca="1" si="210"/>
        <v>-0.73326298141288604</v>
      </c>
      <c r="F3209" s="6">
        <f t="shared" ca="1" si="209"/>
        <v>1.9047471175867472</v>
      </c>
    </row>
    <row r="3210" spans="2:6" x14ac:dyDescent="0.2">
      <c r="B3210" s="3">
        <f t="shared" ca="1" si="207"/>
        <v>0.14768370003928877</v>
      </c>
      <c r="C3210" s="3">
        <f t="shared" ca="1" si="208"/>
        <v>-1.0464194858624798</v>
      </c>
      <c r="D3210" s="3">
        <f t="shared" ca="1" si="207"/>
        <v>0.73668041498266323</v>
      </c>
      <c r="E3210" s="6">
        <f t="shared" ca="1" si="210"/>
        <v>0.63314467577466926</v>
      </c>
      <c r="F3210" s="6">
        <f t="shared" ca="1" si="209"/>
        <v>1.2230559761738249</v>
      </c>
    </row>
    <row r="3211" spans="2:6" x14ac:dyDescent="0.2">
      <c r="B3211" s="3">
        <f t="shared" ca="1" si="207"/>
        <v>0.28552148025563762</v>
      </c>
      <c r="C3211" s="3">
        <f t="shared" ca="1" si="208"/>
        <v>-0.5665161455245602</v>
      </c>
      <c r="D3211" s="3">
        <f t="shared" ca="1" si="207"/>
        <v>0.92515066040607408</v>
      </c>
      <c r="E3211" s="6">
        <f t="shared" ca="1" si="210"/>
        <v>1.4405966082908763</v>
      </c>
      <c r="F3211" s="6">
        <f t="shared" ca="1" si="209"/>
        <v>1.547985507347915</v>
      </c>
    </row>
    <row r="3212" spans="2:6" x14ac:dyDescent="0.2">
      <c r="B3212" s="3">
        <f t="shared" ca="1" si="207"/>
        <v>0.36243201190519825</v>
      </c>
      <c r="C3212" s="3">
        <f t="shared" ca="1" si="208"/>
        <v>-0.35196564965570915</v>
      </c>
      <c r="D3212" s="3">
        <f t="shared" ca="1" si="207"/>
        <v>0.52105141380544007</v>
      </c>
      <c r="E3212" s="6">
        <f t="shared" ca="1" si="210"/>
        <v>5.2792581469785917E-2</v>
      </c>
      <c r="F3212" s="6">
        <f t="shared" ca="1" si="209"/>
        <v>0.35590290135907771</v>
      </c>
    </row>
    <row r="3213" spans="2:6" x14ac:dyDescent="0.2">
      <c r="B3213" s="3">
        <f t="shared" ca="1" si="207"/>
        <v>0.2950373022791708</v>
      </c>
      <c r="C3213" s="3">
        <f t="shared" ca="1" si="208"/>
        <v>-0.53872792171158668</v>
      </c>
      <c r="D3213" s="3">
        <f t="shared" ca="1" si="207"/>
        <v>0.93315976530622813</v>
      </c>
      <c r="E3213" s="6">
        <f t="shared" ca="1" si="210"/>
        <v>1.4997449990648839</v>
      </c>
      <c r="F3213" s="6">
        <f t="shared" ca="1" si="209"/>
        <v>1.5935692127585217</v>
      </c>
    </row>
    <row r="3214" spans="2:6" x14ac:dyDescent="0.2">
      <c r="B3214" s="3">
        <f t="shared" ca="1" si="207"/>
        <v>0.21612858636166543</v>
      </c>
      <c r="C3214" s="3">
        <f t="shared" ca="1" si="208"/>
        <v>-0.78533501246407056</v>
      </c>
      <c r="D3214" s="3">
        <f t="shared" ca="1" si="207"/>
        <v>0.62171850461361067</v>
      </c>
      <c r="E3214" s="6">
        <f t="shared" ca="1" si="210"/>
        <v>0.30999732473045571</v>
      </c>
      <c r="F3214" s="6">
        <f t="shared" ca="1" si="209"/>
        <v>0.84430410584219084</v>
      </c>
    </row>
    <row r="3215" spans="2:6" x14ac:dyDescent="0.2">
      <c r="B3215" s="3">
        <f t="shared" ca="1" si="207"/>
        <v>0.68912880635338492</v>
      </c>
      <c r="C3215" s="3">
        <f t="shared" ca="1" si="208"/>
        <v>0.49338244037124585</v>
      </c>
      <c r="D3215" s="3">
        <f t="shared" ca="1" si="207"/>
        <v>0.41328567367937685</v>
      </c>
      <c r="E3215" s="6">
        <f t="shared" ca="1" si="210"/>
        <v>-0.21910103138933132</v>
      </c>
      <c r="F3215" s="6">
        <f t="shared" ca="1" si="209"/>
        <v>0.53984395377048977</v>
      </c>
    </row>
    <row r="3216" spans="2:6" x14ac:dyDescent="0.2">
      <c r="B3216" s="3">
        <f t="shared" ca="1" si="207"/>
        <v>0.91643400985171797</v>
      </c>
      <c r="C3216" s="3">
        <f t="shared" ca="1" si="208"/>
        <v>1.3814781866069588</v>
      </c>
      <c r="D3216" s="3">
        <f t="shared" ca="1" si="207"/>
        <v>7.3795795680479559E-2</v>
      </c>
      <c r="E3216" s="6">
        <f t="shared" ca="1" si="210"/>
        <v>-1.4480910389700719</v>
      </c>
      <c r="F3216" s="6">
        <f t="shared" ca="1" si="209"/>
        <v>2.0013619455801273</v>
      </c>
    </row>
    <row r="3217" spans="2:6" x14ac:dyDescent="0.2">
      <c r="B3217" s="3">
        <f t="shared" ca="1" si="207"/>
        <v>0.79271935010692396</v>
      </c>
      <c r="C3217" s="3">
        <f t="shared" ca="1" si="208"/>
        <v>0.81589306344624368</v>
      </c>
      <c r="D3217" s="3">
        <f t="shared" ca="1" si="207"/>
        <v>0.4034829733594868</v>
      </c>
      <c r="E3217" s="6">
        <f t="shared" ca="1" si="210"/>
        <v>-0.24434201422015123</v>
      </c>
      <c r="F3217" s="6">
        <f t="shared" ca="1" si="209"/>
        <v>0.85169508093733692</v>
      </c>
    </row>
    <row r="3218" spans="2:6" x14ac:dyDescent="0.2">
      <c r="B3218" s="3">
        <f t="shared" ca="1" si="207"/>
        <v>0.90744960557212773</v>
      </c>
      <c r="C3218" s="3">
        <f t="shared" ca="1" si="208"/>
        <v>1.3252121734866915</v>
      </c>
      <c r="D3218" s="3">
        <f t="shared" ca="1" si="207"/>
        <v>0.50668330760352853</v>
      </c>
      <c r="E3218" s="6">
        <f t="shared" ca="1" si="210"/>
        <v>1.6753351481290275E-2</v>
      </c>
      <c r="F3218" s="6">
        <f t="shared" ca="1" si="209"/>
        <v>1.3253180673118345</v>
      </c>
    </row>
    <row r="3219" spans="2:6" x14ac:dyDescent="0.2">
      <c r="B3219" s="3">
        <f t="shared" ca="1" si="207"/>
        <v>0.62498107624281463</v>
      </c>
      <c r="C3219" s="3">
        <f t="shared" ca="1" si="208"/>
        <v>0.3185894593120393</v>
      </c>
      <c r="D3219" s="3">
        <f t="shared" ca="1" si="207"/>
        <v>0.89842991922935023</v>
      </c>
      <c r="E3219" s="6">
        <f t="shared" ca="1" si="210"/>
        <v>1.272655932298858</v>
      </c>
      <c r="F3219" s="6">
        <f t="shared" ca="1" si="209"/>
        <v>1.3119269665649125</v>
      </c>
    </row>
    <row r="3220" spans="2:6" x14ac:dyDescent="0.2">
      <c r="B3220" s="3">
        <f t="shared" ca="1" si="207"/>
        <v>0.34880347120078758</v>
      </c>
      <c r="C3220" s="3">
        <f t="shared" ca="1" si="208"/>
        <v>-0.38855286219481472</v>
      </c>
      <c r="D3220" s="3">
        <f t="shared" ca="1" si="207"/>
        <v>0.25142003890373055</v>
      </c>
      <c r="E3220" s="6">
        <f t="shared" ca="1" si="210"/>
        <v>-0.67002778551021092</v>
      </c>
      <c r="F3220" s="6">
        <f t="shared" ca="1" si="209"/>
        <v>0.77453893386678752</v>
      </c>
    </row>
    <row r="3221" spans="2:6" x14ac:dyDescent="0.2">
      <c r="B3221" s="3">
        <f t="shared" ca="1" si="207"/>
        <v>0.30797868890894453</v>
      </c>
      <c r="C3221" s="3">
        <f t="shared" ca="1" si="208"/>
        <v>-0.50158797785269638</v>
      </c>
      <c r="D3221" s="3">
        <f t="shared" ca="1" si="207"/>
        <v>0.56068302615861343</v>
      </c>
      <c r="E3221" s="6">
        <f t="shared" ca="1" si="210"/>
        <v>0.15270115779885202</v>
      </c>
      <c r="F3221" s="6">
        <f t="shared" ca="1" si="209"/>
        <v>0.52431683467104784</v>
      </c>
    </row>
    <row r="3222" spans="2:6" x14ac:dyDescent="0.2">
      <c r="B3222" s="3">
        <f t="shared" ca="1" si="207"/>
        <v>0.18603547815826349</v>
      </c>
      <c r="C3222" s="3">
        <f t="shared" ca="1" si="208"/>
        <v>-0.89260086401119765</v>
      </c>
      <c r="D3222" s="3">
        <f t="shared" ca="1" si="207"/>
        <v>0.33678123635322643</v>
      </c>
      <c r="E3222" s="6">
        <f t="shared" ca="1" si="210"/>
        <v>-0.42126378395718622</v>
      </c>
      <c r="F3222" s="6">
        <f t="shared" ca="1" si="209"/>
        <v>0.98701543964999017</v>
      </c>
    </row>
    <row r="3223" spans="2:6" x14ac:dyDescent="0.2">
      <c r="B3223" s="3">
        <f t="shared" ca="1" si="207"/>
        <v>0.82813572374546585</v>
      </c>
      <c r="C3223" s="3">
        <f t="shared" ca="1" si="208"/>
        <v>0.94682383816179083</v>
      </c>
      <c r="D3223" s="3">
        <f t="shared" ca="1" si="207"/>
        <v>0.94800219014426468</v>
      </c>
      <c r="E3223" s="6">
        <f t="shared" ca="1" si="210"/>
        <v>1.6257839694489973</v>
      </c>
      <c r="F3223" s="6">
        <f t="shared" ca="1" si="209"/>
        <v>1.881395465028223</v>
      </c>
    </row>
    <row r="3224" spans="2:6" x14ac:dyDescent="0.2">
      <c r="B3224" s="3">
        <f t="shared" ca="1" si="207"/>
        <v>0.93185243926549977</v>
      </c>
      <c r="C3224" s="3">
        <f t="shared" ca="1" si="208"/>
        <v>1.4897304626546597</v>
      </c>
      <c r="D3224" s="3">
        <f t="shared" ca="1" si="207"/>
        <v>0.53525755217588344</v>
      </c>
      <c r="E3224" s="6">
        <f t="shared" ca="1" si="210"/>
        <v>8.849293967554353E-2</v>
      </c>
      <c r="F3224" s="6">
        <f t="shared" ca="1" si="209"/>
        <v>1.4923564760919845</v>
      </c>
    </row>
    <row r="3225" spans="2:6" x14ac:dyDescent="0.2">
      <c r="B3225" s="3">
        <f t="shared" ca="1" si="207"/>
        <v>0.50303468347009306</v>
      </c>
      <c r="C3225" s="3">
        <f t="shared" ca="1" si="208"/>
        <v>7.6068967520794908E-3</v>
      </c>
      <c r="D3225" s="3">
        <f t="shared" ca="1" si="207"/>
        <v>0.26709355485368191</v>
      </c>
      <c r="E3225" s="6">
        <f t="shared" ca="1" si="210"/>
        <v>-0.62162708085129514</v>
      </c>
      <c r="F3225" s="6">
        <f t="shared" ca="1" si="209"/>
        <v>0.6216736221892476</v>
      </c>
    </row>
    <row r="3226" spans="2:6" x14ac:dyDescent="0.2">
      <c r="B3226" s="3">
        <f t="shared" ca="1" si="207"/>
        <v>0.94718298176105031</v>
      </c>
      <c r="C3226" s="3">
        <f t="shared" ca="1" si="208"/>
        <v>1.6181325432888205</v>
      </c>
      <c r="D3226" s="3">
        <f t="shared" ca="1" si="207"/>
        <v>6.5190543636252429E-2</v>
      </c>
      <c r="E3226" s="6">
        <f t="shared" ca="1" si="210"/>
        <v>-1.5126008141194329</v>
      </c>
      <c r="F3226" s="6">
        <f t="shared" ca="1" si="209"/>
        <v>2.2150201241806173</v>
      </c>
    </row>
    <row r="3227" spans="2:6" x14ac:dyDescent="0.2">
      <c r="B3227" s="3">
        <f t="shared" ca="1" si="207"/>
        <v>0.71546144223831876</v>
      </c>
      <c r="C3227" s="3">
        <f t="shared" ca="1" si="208"/>
        <v>0.56941120347768326</v>
      </c>
      <c r="D3227" s="3">
        <f t="shared" ca="1" si="207"/>
        <v>0.60868026888289783</v>
      </c>
      <c r="E3227" s="6">
        <f t="shared" ca="1" si="210"/>
        <v>0.2758810070010031</v>
      </c>
      <c r="F3227" s="6">
        <f t="shared" ca="1" si="209"/>
        <v>0.63272383286058631</v>
      </c>
    </row>
    <row r="3228" spans="2:6" x14ac:dyDescent="0.2">
      <c r="B3228" s="3">
        <f t="shared" ca="1" si="207"/>
        <v>0.60241828667047592</v>
      </c>
      <c r="C3228" s="3">
        <f t="shared" ca="1" si="208"/>
        <v>0.2596115493144926</v>
      </c>
      <c r="D3228" s="3">
        <f t="shared" ca="1" si="207"/>
        <v>0.8484606507745468</v>
      </c>
      <c r="E3228" s="6">
        <f t="shared" ca="1" si="210"/>
        <v>1.0298536777370089</v>
      </c>
      <c r="F3228" s="6">
        <f t="shared" ca="1" si="209"/>
        <v>1.0620719156845801</v>
      </c>
    </row>
    <row r="3229" spans="2:6" x14ac:dyDescent="0.2">
      <c r="B3229" s="3">
        <f t="shared" ca="1" si="207"/>
        <v>0.62010035117414231</v>
      </c>
      <c r="C3229" s="3">
        <f t="shared" ca="1" si="208"/>
        <v>0.30574435674104922</v>
      </c>
      <c r="D3229" s="3">
        <f t="shared" ca="1" si="207"/>
        <v>0.5915632028222545</v>
      </c>
      <c r="E3229" s="6">
        <f t="shared" ca="1" si="210"/>
        <v>0.23156796124518614</v>
      </c>
      <c r="F3229" s="6">
        <f t="shared" ca="1" si="209"/>
        <v>0.38354052244091497</v>
      </c>
    </row>
    <row r="3230" spans="2:6" x14ac:dyDescent="0.2">
      <c r="B3230" s="3">
        <f t="shared" ca="1" si="207"/>
        <v>0.20597189933733273</v>
      </c>
      <c r="C3230" s="3">
        <f t="shared" ca="1" si="208"/>
        <v>-0.82047776685970597</v>
      </c>
      <c r="D3230" s="3">
        <f t="shared" ca="1" si="207"/>
        <v>0.86961798382569888</v>
      </c>
      <c r="E3230" s="6">
        <f t="shared" ca="1" si="210"/>
        <v>1.1245871242900418</v>
      </c>
      <c r="F3230" s="6">
        <f t="shared" ca="1" si="209"/>
        <v>1.3920775718436225</v>
      </c>
    </row>
    <row r="3231" spans="2:6" x14ac:dyDescent="0.2">
      <c r="B3231" s="3">
        <f t="shared" ca="1" si="207"/>
        <v>0.44426565281054586</v>
      </c>
      <c r="C3231" s="3">
        <f t="shared" ca="1" si="208"/>
        <v>-0.14016287263352387</v>
      </c>
      <c r="D3231" s="3">
        <f t="shared" ca="1" si="207"/>
        <v>0.12931185175035642</v>
      </c>
      <c r="E3231" s="6">
        <f t="shared" ca="1" si="210"/>
        <v>-1.1296500712404027</v>
      </c>
      <c r="F3231" s="6">
        <f t="shared" ca="1" si="209"/>
        <v>1.1383123096577354</v>
      </c>
    </row>
    <row r="3232" spans="2:6" x14ac:dyDescent="0.2">
      <c r="B3232" s="3">
        <f t="shared" ca="1" si="207"/>
        <v>0.37081802550166632</v>
      </c>
      <c r="C3232" s="3">
        <f t="shared" ca="1" si="208"/>
        <v>-0.32968756445854558</v>
      </c>
      <c r="D3232" s="3">
        <f t="shared" ca="1" si="207"/>
        <v>0.56265356975074288</v>
      </c>
      <c r="E3232" s="6">
        <f t="shared" ca="1" si="210"/>
        <v>0.15770043145238849</v>
      </c>
      <c r="F3232" s="6">
        <f t="shared" ca="1" si="209"/>
        <v>0.36546315305222921</v>
      </c>
    </row>
    <row r="3233" spans="2:6" x14ac:dyDescent="0.2">
      <c r="B3233" s="3">
        <f t="shared" ca="1" si="207"/>
        <v>0.49390309989299575</v>
      </c>
      <c r="C3233" s="3">
        <f t="shared" ca="1" si="208"/>
        <v>-1.5283257146948823E-2</v>
      </c>
      <c r="D3233" s="3">
        <f t="shared" ca="1" si="207"/>
        <v>0.34372167006402721</v>
      </c>
      <c r="E3233" s="6">
        <f t="shared" ca="1" si="210"/>
        <v>-0.40232706302791266</v>
      </c>
      <c r="F3233" s="6">
        <f t="shared" ca="1" si="209"/>
        <v>0.40261724204719024</v>
      </c>
    </row>
    <row r="3234" spans="2:6" x14ac:dyDescent="0.2">
      <c r="B3234" s="3">
        <f t="shared" ca="1" si="207"/>
        <v>0.15972413927000284</v>
      </c>
      <c r="C3234" s="3">
        <f t="shared" ca="1" si="208"/>
        <v>-0.9955922979346985</v>
      </c>
      <c r="D3234" s="3">
        <f t="shared" ca="1" si="207"/>
        <v>0.52220493009214231</v>
      </c>
      <c r="E3234" s="6">
        <f t="shared" ca="1" si="210"/>
        <v>5.5688275485847566E-2</v>
      </c>
      <c r="F3234" s="6">
        <f t="shared" ca="1" si="209"/>
        <v>0.99714853845025575</v>
      </c>
    </row>
    <row r="3235" spans="2:6" x14ac:dyDescent="0.2">
      <c r="B3235" s="3">
        <f t="shared" ca="1" si="207"/>
        <v>0.10343551570357989</v>
      </c>
      <c r="C3235" s="3">
        <f t="shared" ca="1" si="208"/>
        <v>-1.2622161153298592</v>
      </c>
      <c r="D3235" s="3">
        <f t="shared" ca="1" si="207"/>
        <v>0.68564920522420403</v>
      </c>
      <c r="E3235" s="6">
        <f t="shared" ca="1" si="210"/>
        <v>0.48355518038294054</v>
      </c>
      <c r="F3235" s="6">
        <f t="shared" ca="1" si="209"/>
        <v>1.3516712374958559</v>
      </c>
    </row>
    <row r="3236" spans="2:6" x14ac:dyDescent="0.2">
      <c r="B3236" s="3">
        <f t="shared" ca="1" si="207"/>
        <v>0.66356180162368028</v>
      </c>
      <c r="C3236" s="3">
        <f t="shared" ca="1" si="208"/>
        <v>0.42220362370794856</v>
      </c>
      <c r="D3236" s="3">
        <f t="shared" ca="1" si="207"/>
        <v>0.43815347477897937</v>
      </c>
      <c r="E3236" s="6">
        <f t="shared" ca="1" si="210"/>
        <v>-0.15565248814000446</v>
      </c>
      <c r="F3236" s="6">
        <f t="shared" ca="1" si="209"/>
        <v>0.44998177400456707</v>
      </c>
    </row>
    <row r="3237" spans="2:6" x14ac:dyDescent="0.2">
      <c r="B3237" s="3">
        <f t="shared" ca="1" si="207"/>
        <v>0.7475811520207345</v>
      </c>
      <c r="C3237" s="3">
        <f t="shared" ca="1" si="208"/>
        <v>0.66689736222212781</v>
      </c>
      <c r="D3237" s="3">
        <f t="shared" ca="1" si="207"/>
        <v>0.72644373619051439</v>
      </c>
      <c r="E3237" s="6">
        <f t="shared" ca="1" si="210"/>
        <v>0.60209255858394195</v>
      </c>
      <c r="F3237" s="6">
        <f t="shared" ca="1" si="209"/>
        <v>0.89848068473450748</v>
      </c>
    </row>
    <row r="3238" spans="2:6" x14ac:dyDescent="0.2">
      <c r="B3238" s="3">
        <f t="shared" ca="1" si="207"/>
        <v>0.23446322281453746</v>
      </c>
      <c r="C3238" s="3">
        <f t="shared" ca="1" si="208"/>
        <v>-0.72422690140702095</v>
      </c>
      <c r="D3238" s="3">
        <f t="shared" ca="1" si="207"/>
        <v>0.39927304724080848</v>
      </c>
      <c r="E3238" s="6">
        <f t="shared" ca="1" si="210"/>
        <v>-0.25522918044162529</v>
      </c>
      <c r="F3238" s="6">
        <f t="shared" ca="1" si="209"/>
        <v>0.76788445697938079</v>
      </c>
    </row>
    <row r="3239" spans="2:6" x14ac:dyDescent="0.2">
      <c r="B3239" s="3">
        <f t="shared" ca="1" si="207"/>
        <v>0.74920861917405746</v>
      </c>
      <c r="C3239" s="3">
        <f t="shared" ca="1" si="208"/>
        <v>0.67200146817482109</v>
      </c>
      <c r="D3239" s="3">
        <f t="shared" ca="1" si="207"/>
        <v>0.99049294043709568</v>
      </c>
      <c r="E3239" s="6">
        <f t="shared" ca="1" si="210"/>
        <v>2.3452540436045948</v>
      </c>
      <c r="F3239" s="6">
        <f t="shared" ca="1" si="209"/>
        <v>2.4396316324955323</v>
      </c>
    </row>
    <row r="3240" spans="2:6" x14ac:dyDescent="0.2">
      <c r="B3240" s="3">
        <f t="shared" ca="1" si="207"/>
        <v>0.70714012776415613</v>
      </c>
      <c r="C3240" s="3">
        <f t="shared" ca="1" si="208"/>
        <v>0.5450491060892364</v>
      </c>
      <c r="D3240" s="3">
        <f t="shared" ca="1" si="207"/>
        <v>0.14200182163740394</v>
      </c>
      <c r="E3240" s="6">
        <f t="shared" ca="1" si="210"/>
        <v>-1.0713687833640997</v>
      </c>
      <c r="F3240" s="6">
        <f t="shared" ca="1" si="209"/>
        <v>1.2020439251607018</v>
      </c>
    </row>
    <row r="3241" spans="2:6" x14ac:dyDescent="0.2">
      <c r="B3241" s="3">
        <f t="shared" ca="1" si="207"/>
        <v>6.8005398507482995E-2</v>
      </c>
      <c r="C3241" s="3">
        <f t="shared" ca="1" si="208"/>
        <v>-1.4908122410996205</v>
      </c>
      <c r="D3241" s="3">
        <f t="shared" ca="1" si="207"/>
        <v>0.50261822245064824</v>
      </c>
      <c r="E3241" s="6">
        <f t="shared" ca="1" si="210"/>
        <v>6.5629575374989355E-3</v>
      </c>
      <c r="F3241" s="6">
        <f t="shared" ca="1" si="209"/>
        <v>1.4908266869841418</v>
      </c>
    </row>
    <row r="3242" spans="2:6" x14ac:dyDescent="0.2">
      <c r="B3242" s="3">
        <f t="shared" ca="1" si="207"/>
        <v>0.13721809646385363</v>
      </c>
      <c r="C3242" s="3">
        <f t="shared" ca="1" si="208"/>
        <v>-1.0929034510070585</v>
      </c>
      <c r="D3242" s="3">
        <f t="shared" ca="1" si="207"/>
        <v>0.24068937398489731</v>
      </c>
      <c r="E3242" s="6">
        <f t="shared" ca="1" si="210"/>
        <v>-0.704086755049388</v>
      </c>
      <c r="F3242" s="6">
        <f t="shared" ca="1" si="209"/>
        <v>1.3000677335658766</v>
      </c>
    </row>
    <row r="3243" spans="2:6" x14ac:dyDescent="0.2">
      <c r="B3243" s="3">
        <f t="shared" ca="1" si="207"/>
        <v>0.56854783391460584</v>
      </c>
      <c r="C3243" s="3">
        <f t="shared" ca="1" si="208"/>
        <v>0.17267826115468496</v>
      </c>
      <c r="D3243" s="3">
        <f t="shared" ca="1" si="207"/>
        <v>0.44908995598773416</v>
      </c>
      <c r="E3243" s="6">
        <f t="shared" ca="1" si="210"/>
        <v>-0.1279609049349861</v>
      </c>
      <c r="F3243" s="6">
        <f t="shared" ca="1" si="209"/>
        <v>0.21492271882513056</v>
      </c>
    </row>
    <row r="3244" spans="2:6" x14ac:dyDescent="0.2">
      <c r="B3244" s="3">
        <f t="shared" ca="1" si="207"/>
        <v>0.11869612085444015</v>
      </c>
      <c r="C3244" s="3">
        <f t="shared" ca="1" si="208"/>
        <v>-1.1815300032112683</v>
      </c>
      <c r="D3244" s="3">
        <f t="shared" ca="1" si="207"/>
        <v>0.54893780726917996</v>
      </c>
      <c r="E3244" s="6">
        <f t="shared" ca="1" si="210"/>
        <v>0.12297816884911009</v>
      </c>
      <c r="F3244" s="6">
        <f t="shared" ca="1" si="209"/>
        <v>1.1879127823632087</v>
      </c>
    </row>
    <row r="3245" spans="2:6" x14ac:dyDescent="0.2">
      <c r="B3245" s="3">
        <f t="shared" ca="1" si="207"/>
        <v>0.2801676001228629</v>
      </c>
      <c r="C3245" s="3">
        <f t="shared" ca="1" si="208"/>
        <v>-0.58234369326285018</v>
      </c>
      <c r="D3245" s="3">
        <f t="shared" ca="1" si="207"/>
        <v>0.63322744104551298</v>
      </c>
      <c r="E3245" s="6">
        <f t="shared" ca="1" si="210"/>
        <v>0.34041354739054086</v>
      </c>
      <c r="F3245" s="6">
        <f t="shared" ca="1" si="209"/>
        <v>0.67454099973984427</v>
      </c>
    </row>
    <row r="3246" spans="2:6" x14ac:dyDescent="0.2">
      <c r="B3246" s="3">
        <f t="shared" ca="1" si="207"/>
        <v>0.43181449281938822</v>
      </c>
      <c r="C3246" s="3">
        <f t="shared" ca="1" si="208"/>
        <v>-0.17175647398332536</v>
      </c>
      <c r="D3246" s="3">
        <f t="shared" ca="1" si="207"/>
        <v>0.80227992820798455</v>
      </c>
      <c r="E3246" s="6">
        <f t="shared" ca="1" si="210"/>
        <v>0.84979306928771536</v>
      </c>
      <c r="F3246" s="6">
        <f t="shared" ca="1" si="209"/>
        <v>0.86697667036929005</v>
      </c>
    </row>
    <row r="3247" spans="2:6" x14ac:dyDescent="0.2">
      <c r="B3247" s="3">
        <f t="shared" ca="1" si="207"/>
        <v>0.36021556840146673</v>
      </c>
      <c r="C3247" s="3">
        <f t="shared" ca="1" si="208"/>
        <v>-0.35788264791699781</v>
      </c>
      <c r="D3247" s="3">
        <f t="shared" ca="1" si="207"/>
        <v>0.62283382479357574</v>
      </c>
      <c r="E3247" s="6">
        <f t="shared" ca="1" si="210"/>
        <v>0.31293196679188079</v>
      </c>
      <c r="F3247" s="6">
        <f t="shared" ca="1" si="209"/>
        <v>0.47540130996907931</v>
      </c>
    </row>
    <row r="3248" spans="2:6" x14ac:dyDescent="0.2">
      <c r="B3248" s="3">
        <f t="shared" ca="1" si="207"/>
        <v>0.42614506496794091</v>
      </c>
      <c r="C3248" s="3">
        <f t="shared" ca="1" si="208"/>
        <v>-0.1861971868724687</v>
      </c>
      <c r="D3248" s="3">
        <f t="shared" ca="1" si="207"/>
        <v>0.81550328432181685</v>
      </c>
      <c r="E3248" s="6">
        <f t="shared" ca="1" si="210"/>
        <v>0.89836041838139746</v>
      </c>
      <c r="F3248" s="6">
        <f t="shared" ca="1" si="209"/>
        <v>0.91745345043420079</v>
      </c>
    </row>
    <row r="3249" spans="2:6" x14ac:dyDescent="0.2">
      <c r="B3249" s="3">
        <f t="shared" ca="1" si="207"/>
        <v>6.6752087630571832E-2</v>
      </c>
      <c r="C3249" s="3">
        <f t="shared" ca="1" si="208"/>
        <v>-1.5004256659995983</v>
      </c>
      <c r="D3249" s="3">
        <f t="shared" ca="1" si="207"/>
        <v>0.18752473263429292</v>
      </c>
      <c r="E3249" s="6">
        <f t="shared" ca="1" si="210"/>
        <v>-0.88705467419454698</v>
      </c>
      <c r="F3249" s="6">
        <f t="shared" ca="1" si="209"/>
        <v>1.7430270147650415</v>
      </c>
    </row>
    <row r="3250" spans="2:6" x14ac:dyDescent="0.2">
      <c r="B3250" s="3">
        <f t="shared" ca="1" si="207"/>
        <v>0.13503444507640383</v>
      </c>
      <c r="C3250" s="3">
        <f t="shared" ca="1" si="208"/>
        <v>-1.1029039236349247</v>
      </c>
      <c r="D3250" s="3">
        <f t="shared" ca="1" si="207"/>
        <v>8.743389566105253E-2</v>
      </c>
      <c r="E3250" s="6">
        <f t="shared" ca="1" si="210"/>
        <v>-1.3567275625182662</v>
      </c>
      <c r="F3250" s="6">
        <f t="shared" ca="1" si="209"/>
        <v>1.748458390601866</v>
      </c>
    </row>
    <row r="3251" spans="2:6" x14ac:dyDescent="0.2">
      <c r="B3251" s="3">
        <f t="shared" ca="1" si="207"/>
        <v>0.96532847394090926</v>
      </c>
      <c r="C3251" s="3">
        <f t="shared" ca="1" si="208"/>
        <v>1.8161781276777749</v>
      </c>
      <c r="D3251" s="3">
        <f t="shared" ca="1" si="207"/>
        <v>0.28798933475391897</v>
      </c>
      <c r="E3251" s="6">
        <f t="shared" ca="1" si="210"/>
        <v>-0.55926823671703707</v>
      </c>
      <c r="F3251" s="6">
        <f t="shared" ca="1" si="209"/>
        <v>1.9003378520820269</v>
      </c>
    </row>
    <row r="3252" spans="2:6" x14ac:dyDescent="0.2">
      <c r="B3252" s="3">
        <f t="shared" ca="1" si="207"/>
        <v>0.48073312672189528</v>
      </c>
      <c r="C3252" s="3">
        <f t="shared" ca="1" si="208"/>
        <v>-4.8313678467677819E-2</v>
      </c>
      <c r="D3252" s="3">
        <f t="shared" ca="1" si="207"/>
        <v>0.41857233621664303</v>
      </c>
      <c r="E3252" s="6">
        <f t="shared" ca="1" si="210"/>
        <v>-0.20554713926601667</v>
      </c>
      <c r="F3252" s="6">
        <f t="shared" ca="1" si="209"/>
        <v>0.21114885267867645</v>
      </c>
    </row>
    <row r="3253" spans="2:6" x14ac:dyDescent="0.2">
      <c r="B3253" s="3">
        <f t="shared" ca="1" si="207"/>
        <v>0.11310482079604178</v>
      </c>
      <c r="C3253" s="3">
        <f t="shared" ca="1" si="208"/>
        <v>-1.2101804930751519</v>
      </c>
      <c r="D3253" s="3">
        <f t="shared" ca="1" si="207"/>
        <v>0.20579089137187556</v>
      </c>
      <c r="E3253" s="6">
        <f t="shared" ca="1" si="210"/>
        <v>-0.82111321608898458</v>
      </c>
      <c r="F3253" s="6">
        <f t="shared" ca="1" si="209"/>
        <v>1.4624512776347844</v>
      </c>
    </row>
    <row r="3254" spans="2:6" x14ac:dyDescent="0.2">
      <c r="B3254" s="3">
        <f t="shared" ca="1" si="207"/>
        <v>0.53781937428013915</v>
      </c>
      <c r="C3254" s="3">
        <f t="shared" ca="1" si="208"/>
        <v>9.4941552506571186E-2</v>
      </c>
      <c r="D3254" s="3">
        <f t="shared" ca="1" si="207"/>
        <v>0.98174882389659268</v>
      </c>
      <c r="E3254" s="6">
        <f t="shared" ca="1" si="210"/>
        <v>2.0912869135100212</v>
      </c>
      <c r="F3254" s="6">
        <f t="shared" ca="1" si="209"/>
        <v>2.0934409122329267</v>
      </c>
    </row>
    <row r="3255" spans="2:6" x14ac:dyDescent="0.2">
      <c r="B3255" s="3">
        <f t="shared" ca="1" si="207"/>
        <v>0.86188345471030847</v>
      </c>
      <c r="C3255" s="3">
        <f t="shared" ca="1" si="208"/>
        <v>1.0888204071815804</v>
      </c>
      <c r="D3255" s="3">
        <f t="shared" ca="1" si="207"/>
        <v>0.73953565098794849</v>
      </c>
      <c r="E3255" s="6">
        <f t="shared" ca="1" si="210"/>
        <v>0.64191450143431283</v>
      </c>
      <c r="F3255" s="6">
        <f t="shared" ca="1" si="209"/>
        <v>1.2639557374555188</v>
      </c>
    </row>
    <row r="3256" spans="2:6" x14ac:dyDescent="0.2">
      <c r="B3256" s="3">
        <f t="shared" ca="1" si="207"/>
        <v>0.72140805506524197</v>
      </c>
      <c r="C3256" s="3">
        <f t="shared" ca="1" si="208"/>
        <v>0.5870295066866863</v>
      </c>
      <c r="D3256" s="3">
        <f t="shared" ca="1" si="207"/>
        <v>0.47050936436851065</v>
      </c>
      <c r="E3256" s="6">
        <f t="shared" ca="1" si="210"/>
        <v>-7.3989514338628423E-2</v>
      </c>
      <c r="F3256" s="6">
        <f t="shared" ca="1" si="209"/>
        <v>0.59167397268502553</v>
      </c>
    </row>
    <row r="3257" spans="2:6" x14ac:dyDescent="0.2">
      <c r="B3257" s="3">
        <f t="shared" ca="1" si="207"/>
        <v>0.65197934304050853</v>
      </c>
      <c r="C3257" s="3">
        <f t="shared" ca="1" si="208"/>
        <v>0.39066981423685632</v>
      </c>
      <c r="D3257" s="3">
        <f t="shared" ca="1" si="207"/>
        <v>0.58963496797935822</v>
      </c>
      <c r="E3257" s="6">
        <f t="shared" ca="1" si="210"/>
        <v>0.22660608009996686</v>
      </c>
      <c r="F3257" s="6">
        <f t="shared" ca="1" si="209"/>
        <v>0.45163394391269179</v>
      </c>
    </row>
    <row r="3258" spans="2:6" x14ac:dyDescent="0.2">
      <c r="B3258" s="3">
        <f t="shared" ca="1" si="207"/>
        <v>0.29793768228119055</v>
      </c>
      <c r="C3258" s="3">
        <f t="shared" ca="1" si="208"/>
        <v>-0.53034123111244924</v>
      </c>
      <c r="D3258" s="3">
        <f t="shared" ca="1" si="207"/>
        <v>6.9710091288613052E-2</v>
      </c>
      <c r="E3258" s="6">
        <f t="shared" ca="1" si="210"/>
        <v>-1.477953658167366</v>
      </c>
      <c r="F3258" s="6">
        <f t="shared" ca="1" si="209"/>
        <v>1.570225728074842</v>
      </c>
    </row>
    <row r="3259" spans="2:6" x14ac:dyDescent="0.2">
      <c r="B3259" s="3">
        <f t="shared" ca="1" si="207"/>
        <v>0.68656640111538825</v>
      </c>
      <c r="C3259" s="3">
        <f t="shared" ca="1" si="208"/>
        <v>0.48614100219824724</v>
      </c>
      <c r="D3259" s="3">
        <f t="shared" ca="1" si="207"/>
        <v>0.8880816394377764</v>
      </c>
      <c r="E3259" s="6">
        <f t="shared" ca="1" si="210"/>
        <v>1.2163891343482613</v>
      </c>
      <c r="F3259" s="6">
        <f t="shared" ca="1" si="209"/>
        <v>1.3099372504737885</v>
      </c>
    </row>
    <row r="3260" spans="2:6" x14ac:dyDescent="0.2">
      <c r="B3260" s="3">
        <f t="shared" ca="1" si="207"/>
        <v>0.58848234270228317</v>
      </c>
      <c r="C3260" s="3">
        <f t="shared" ca="1" si="208"/>
        <v>0.22364272659085374</v>
      </c>
      <c r="D3260" s="3">
        <f t="shared" ca="1" si="207"/>
        <v>0.75104355019144953</v>
      </c>
      <c r="E3260" s="6">
        <f t="shared" ca="1" si="210"/>
        <v>0.67777731003225039</v>
      </c>
      <c r="F3260" s="6">
        <f t="shared" ca="1" si="209"/>
        <v>0.71372133998609333</v>
      </c>
    </row>
    <row r="3261" spans="2:6" x14ac:dyDescent="0.2">
      <c r="B3261" s="3">
        <f t="shared" ca="1" si="207"/>
        <v>0.76770342396569302</v>
      </c>
      <c r="C3261" s="3">
        <f t="shared" ca="1" si="208"/>
        <v>0.73130454977026771</v>
      </c>
      <c r="D3261" s="3">
        <f t="shared" ca="1" si="207"/>
        <v>0.43957674807028246</v>
      </c>
      <c r="E3261" s="6">
        <f t="shared" ca="1" si="210"/>
        <v>-0.15204239730245098</v>
      </c>
      <c r="F3261" s="6">
        <f t="shared" ca="1" si="209"/>
        <v>0.74694259156388343</v>
      </c>
    </row>
    <row r="3262" spans="2:6" x14ac:dyDescent="0.2">
      <c r="B3262" s="3">
        <f t="shared" ref="B3262:D3325" ca="1" si="211">RAND()</f>
        <v>0.96135512746551788</v>
      </c>
      <c r="C3262" s="3">
        <f t="shared" ref="C3262:C3325" ca="1" si="212">_xlfn.NORM.S.INV(B3262)</f>
        <v>1.7666327946567657</v>
      </c>
      <c r="D3262" s="3">
        <f t="shared" ca="1" si="211"/>
        <v>0.78551580996969683</v>
      </c>
      <c r="E3262" s="6">
        <f t="shared" ca="1" si="210"/>
        <v>0.79095820695153563</v>
      </c>
      <c r="F3262" s="6">
        <f t="shared" ref="F3262:F3325" ca="1" si="213">SQRT(C3262^2+E3262^2)</f>
        <v>1.9356152294040163</v>
      </c>
    </row>
    <row r="3263" spans="2:6" x14ac:dyDescent="0.2">
      <c r="B3263" s="3">
        <f t="shared" ca="1" si="211"/>
        <v>0.22036331935551157</v>
      </c>
      <c r="C3263" s="3">
        <f t="shared" ca="1" si="212"/>
        <v>-0.77096675252237712</v>
      </c>
      <c r="D3263" s="3">
        <f t="shared" ca="1" si="211"/>
        <v>0.91353985925656633</v>
      </c>
      <c r="E3263" s="6">
        <f t="shared" ca="1" si="210"/>
        <v>1.3628801629997587</v>
      </c>
      <c r="F3263" s="6">
        <f t="shared" ca="1" si="213"/>
        <v>1.5658327088782982</v>
      </c>
    </row>
    <row r="3264" spans="2:6" x14ac:dyDescent="0.2">
      <c r="B3264" s="3">
        <f t="shared" ca="1" si="211"/>
        <v>0.42751506931791083</v>
      </c>
      <c r="C3264" s="3">
        <f t="shared" ca="1" si="212"/>
        <v>-0.18270417639192774</v>
      </c>
      <c r="D3264" s="3">
        <f t="shared" ca="1" si="211"/>
        <v>0.58749089640470753</v>
      </c>
      <c r="E3264" s="6">
        <f t="shared" ca="1" si="210"/>
        <v>0.22109532899557433</v>
      </c>
      <c r="F3264" s="6">
        <f t="shared" ca="1" si="213"/>
        <v>0.28681694610799041</v>
      </c>
    </row>
    <row r="3265" spans="2:6" x14ac:dyDescent="0.2">
      <c r="B3265" s="3">
        <f t="shared" ca="1" si="211"/>
        <v>0.39433838373608288</v>
      </c>
      <c r="C3265" s="3">
        <f t="shared" ca="1" si="212"/>
        <v>-0.26802929738530895</v>
      </c>
      <c r="D3265" s="3">
        <f t="shared" ca="1" si="211"/>
        <v>0.43781266015393971</v>
      </c>
      <c r="E3265" s="6">
        <f t="shared" ca="1" si="210"/>
        <v>-0.15651725376370546</v>
      </c>
      <c r="F3265" s="6">
        <f t="shared" ca="1" si="213"/>
        <v>0.31038259452262229</v>
      </c>
    </row>
    <row r="3266" spans="2:6" x14ac:dyDescent="0.2">
      <c r="B3266" s="3">
        <f t="shared" ca="1" si="211"/>
        <v>0.67929565752034227</v>
      </c>
      <c r="C3266" s="3">
        <f t="shared" ca="1" si="212"/>
        <v>0.46573012694436045</v>
      </c>
      <c r="D3266" s="3">
        <f t="shared" ca="1" si="211"/>
        <v>1.1774501237588608E-2</v>
      </c>
      <c r="E3266" s="6">
        <f t="shared" ca="1" si="210"/>
        <v>-2.2644084868106447</v>
      </c>
      <c r="F3266" s="6">
        <f t="shared" ca="1" si="213"/>
        <v>2.3118067277096683</v>
      </c>
    </row>
    <row r="3267" spans="2:6" x14ac:dyDescent="0.2">
      <c r="B3267" s="3">
        <f t="shared" ca="1" si="211"/>
        <v>0.53398994870247218</v>
      </c>
      <c r="C3267" s="3">
        <f t="shared" ca="1" si="212"/>
        <v>8.5303508157214575E-2</v>
      </c>
      <c r="D3267" s="3">
        <f t="shared" ca="1" si="211"/>
        <v>7.4876147360762202E-2</v>
      </c>
      <c r="E3267" s="6">
        <f t="shared" ca="1" si="210"/>
        <v>-1.4404069634845806</v>
      </c>
      <c r="F3267" s="6">
        <f t="shared" ca="1" si="213"/>
        <v>1.442930666719229</v>
      </c>
    </row>
    <row r="3268" spans="2:6" x14ac:dyDescent="0.2">
      <c r="B3268" s="3">
        <f t="shared" ca="1" si="211"/>
        <v>0.72504664809601616</v>
      </c>
      <c r="C3268" s="3">
        <f t="shared" ca="1" si="212"/>
        <v>0.59789993417748299</v>
      </c>
      <c r="D3268" s="3">
        <f t="shared" ca="1" si="211"/>
        <v>6.103142026970354E-2</v>
      </c>
      <c r="E3268" s="6">
        <f t="shared" ca="1" si="210"/>
        <v>-1.5461728005577264</v>
      </c>
      <c r="F3268" s="6">
        <f t="shared" ca="1" si="213"/>
        <v>1.6577498787434615</v>
      </c>
    </row>
    <row r="3269" spans="2:6" x14ac:dyDescent="0.2">
      <c r="B3269" s="3">
        <f t="shared" ca="1" si="211"/>
        <v>0.6664458449920132</v>
      </c>
      <c r="C3269" s="3">
        <f t="shared" ca="1" si="212"/>
        <v>0.43012005796499492</v>
      </c>
      <c r="D3269" s="3">
        <f t="shared" ca="1" si="211"/>
        <v>0.66523858977509209</v>
      </c>
      <c r="E3269" s="6">
        <f t="shared" ref="E3269:E3332" ca="1" si="214">_xlfn.NORM.S.INV(D3269)</f>
        <v>0.42680300105886981</v>
      </c>
      <c r="F3269" s="6">
        <f t="shared" ca="1" si="213"/>
        <v>0.60594064558887961</v>
      </c>
    </row>
    <row r="3270" spans="2:6" x14ac:dyDescent="0.2">
      <c r="B3270" s="3">
        <f t="shared" ca="1" si="211"/>
        <v>0.85509422464012552</v>
      </c>
      <c r="C3270" s="3">
        <f t="shared" ca="1" si="212"/>
        <v>1.0585351144607047</v>
      </c>
      <c r="D3270" s="3">
        <f t="shared" ca="1" si="211"/>
        <v>0.65136872956814673</v>
      </c>
      <c r="E3270" s="6">
        <f t="shared" ca="1" si="214"/>
        <v>0.38901839228266549</v>
      </c>
      <c r="F3270" s="6">
        <f t="shared" ca="1" si="213"/>
        <v>1.1277552474187504</v>
      </c>
    </row>
    <row r="3271" spans="2:6" x14ac:dyDescent="0.2">
      <c r="B3271" s="3">
        <f t="shared" ca="1" si="211"/>
        <v>0.78427390042606004</v>
      </c>
      <c r="C3271" s="3">
        <f t="shared" ca="1" si="212"/>
        <v>0.78670906011802932</v>
      </c>
      <c r="D3271" s="3">
        <f t="shared" ca="1" si="211"/>
        <v>0.39509491533460872</v>
      </c>
      <c r="E3271" s="6">
        <f t="shared" ca="1" si="214"/>
        <v>-0.26606411574841415</v>
      </c>
      <c r="F3271" s="6">
        <f t="shared" ca="1" si="213"/>
        <v>0.83048254584956716</v>
      </c>
    </row>
    <row r="3272" spans="2:6" x14ac:dyDescent="0.2">
      <c r="B3272" s="3">
        <f t="shared" ca="1" si="211"/>
        <v>0.74574237024556511</v>
      </c>
      <c r="C3272" s="3">
        <f t="shared" ca="1" si="212"/>
        <v>0.66115134620861593</v>
      </c>
      <c r="D3272" s="3">
        <f t="shared" ca="1" si="211"/>
        <v>0.89257332433416925</v>
      </c>
      <c r="E3272" s="6">
        <f t="shared" ca="1" si="214"/>
        <v>1.2403300248404088</v>
      </c>
      <c r="F3272" s="6">
        <f t="shared" ca="1" si="213"/>
        <v>1.4055389262180091</v>
      </c>
    </row>
    <row r="3273" spans="2:6" x14ac:dyDescent="0.2">
      <c r="B3273" s="3">
        <f t="shared" ca="1" si="211"/>
        <v>0.68208006355822981</v>
      </c>
      <c r="C3273" s="3">
        <f t="shared" ca="1" si="212"/>
        <v>0.47352331255658436</v>
      </c>
      <c r="D3273" s="3">
        <f t="shared" ca="1" si="211"/>
        <v>0.23349192215758252</v>
      </c>
      <c r="E3273" s="6">
        <f t="shared" ca="1" si="214"/>
        <v>-0.72739528128926156</v>
      </c>
      <c r="F3273" s="6">
        <f t="shared" ca="1" si="213"/>
        <v>0.86794482703478604</v>
      </c>
    </row>
    <row r="3274" spans="2:6" x14ac:dyDescent="0.2">
      <c r="B3274" s="3">
        <f t="shared" ca="1" si="211"/>
        <v>0.70997111561275916</v>
      </c>
      <c r="C3274" s="3">
        <f t="shared" ca="1" si="212"/>
        <v>0.5533003392755812</v>
      </c>
      <c r="D3274" s="3">
        <f t="shared" ca="1" si="211"/>
        <v>0.61099911432450549</v>
      </c>
      <c r="E3274" s="6">
        <f t="shared" ca="1" si="214"/>
        <v>0.28192401952409873</v>
      </c>
      <c r="F3274" s="6">
        <f t="shared" ca="1" si="213"/>
        <v>0.62098503864996435</v>
      </c>
    </row>
    <row r="3275" spans="2:6" x14ac:dyDescent="0.2">
      <c r="B3275" s="3">
        <f t="shared" ca="1" si="211"/>
        <v>0.24057470322097396</v>
      </c>
      <c r="C3275" s="3">
        <f t="shared" ca="1" si="212"/>
        <v>-0.70445509356820601</v>
      </c>
      <c r="D3275" s="3">
        <f t="shared" ca="1" si="211"/>
        <v>0.74997085314100276</v>
      </c>
      <c r="E3275" s="6">
        <f t="shared" ca="1" si="214"/>
        <v>0.67439803180021829</v>
      </c>
      <c r="F3275" s="6">
        <f t="shared" ca="1" si="213"/>
        <v>0.9752280164916296</v>
      </c>
    </row>
    <row r="3276" spans="2:6" x14ac:dyDescent="0.2">
      <c r="B3276" s="3">
        <f t="shared" ca="1" si="211"/>
        <v>0.64609404006751103</v>
      </c>
      <c r="C3276" s="3">
        <f t="shared" ca="1" si="212"/>
        <v>0.37479636230450281</v>
      </c>
      <c r="D3276" s="3">
        <f t="shared" ca="1" si="211"/>
        <v>0.71507778580396031</v>
      </c>
      <c r="E3276" s="6">
        <f t="shared" ca="1" si="214"/>
        <v>0.56828063161361053</v>
      </c>
      <c r="F3276" s="6">
        <f t="shared" ca="1" si="213"/>
        <v>0.68074605357934481</v>
      </c>
    </row>
    <row r="3277" spans="2:6" x14ac:dyDescent="0.2">
      <c r="B3277" s="3">
        <f t="shared" ca="1" si="211"/>
        <v>6.6076757518246043E-2</v>
      </c>
      <c r="C3277" s="3">
        <f t="shared" ca="1" si="212"/>
        <v>-1.5056637466122524</v>
      </c>
      <c r="D3277" s="3">
        <f t="shared" ca="1" si="211"/>
        <v>0.90606968777556318</v>
      </c>
      <c r="E3277" s="6">
        <f t="shared" ca="1" si="214"/>
        <v>1.3169343701972891</v>
      </c>
      <c r="F3277" s="6">
        <f t="shared" ca="1" si="213"/>
        <v>2.0003348352886761</v>
      </c>
    </row>
    <row r="3278" spans="2:6" x14ac:dyDescent="0.2">
      <c r="B3278" s="3">
        <f t="shared" ca="1" si="211"/>
        <v>0.11292087912075677</v>
      </c>
      <c r="C3278" s="3">
        <f t="shared" ca="1" si="212"/>
        <v>-1.2111399873505255</v>
      </c>
      <c r="D3278" s="3">
        <f t="shared" ca="1" si="211"/>
        <v>0.9779691448368516</v>
      </c>
      <c r="E3278" s="6">
        <f t="shared" ca="1" si="214"/>
        <v>2.0135032793444867</v>
      </c>
      <c r="F3278" s="6">
        <f t="shared" ca="1" si="213"/>
        <v>2.3496926447708928</v>
      </c>
    </row>
    <row r="3279" spans="2:6" x14ac:dyDescent="0.2">
      <c r="B3279" s="3">
        <f t="shared" ca="1" si="211"/>
        <v>0.40089293034431239</v>
      </c>
      <c r="C3279" s="3">
        <f t="shared" ca="1" si="212"/>
        <v>-0.25103653741443888</v>
      </c>
      <c r="D3279" s="3">
        <f t="shared" ca="1" si="211"/>
        <v>0.26138140720617375</v>
      </c>
      <c r="E3279" s="6">
        <f t="shared" ca="1" si="214"/>
        <v>-0.63909241432364972</v>
      </c>
      <c r="F3279" s="6">
        <f t="shared" ca="1" si="213"/>
        <v>0.68662832534280327</v>
      </c>
    </row>
    <row r="3280" spans="2:6" x14ac:dyDescent="0.2">
      <c r="B3280" s="3">
        <f t="shared" ca="1" si="211"/>
        <v>0.43565268624716968</v>
      </c>
      <c r="C3280" s="3">
        <f t="shared" ca="1" si="212"/>
        <v>-0.16200061128355042</v>
      </c>
      <c r="D3280" s="3">
        <f t="shared" ca="1" si="211"/>
        <v>0.90372269412511264</v>
      </c>
      <c r="E3280" s="6">
        <f t="shared" ca="1" si="214"/>
        <v>1.3030590231322789</v>
      </c>
      <c r="F3280" s="6">
        <f t="shared" ca="1" si="213"/>
        <v>1.3130906350373126</v>
      </c>
    </row>
    <row r="3281" spans="2:6" x14ac:dyDescent="0.2">
      <c r="B3281" s="3">
        <f t="shared" ca="1" si="211"/>
        <v>0.88417700107275021</v>
      </c>
      <c r="C3281" s="3">
        <f t="shared" ca="1" si="212"/>
        <v>1.1961295752302752</v>
      </c>
      <c r="D3281" s="3">
        <f t="shared" ca="1" si="211"/>
        <v>0.29067665397945985</v>
      </c>
      <c r="E3281" s="6">
        <f t="shared" ca="1" si="214"/>
        <v>-0.55140903577580958</v>
      </c>
      <c r="F3281" s="6">
        <f t="shared" ca="1" si="213"/>
        <v>1.3171096710129215</v>
      </c>
    </row>
    <row r="3282" spans="2:6" x14ac:dyDescent="0.2">
      <c r="B3282" s="3">
        <f t="shared" ca="1" si="211"/>
        <v>0.53020754639275103</v>
      </c>
      <c r="C3282" s="3">
        <f t="shared" ca="1" si="212"/>
        <v>7.5791589841411738E-2</v>
      </c>
      <c r="D3282" s="3">
        <f t="shared" ca="1" si="211"/>
        <v>0.82665345502583898</v>
      </c>
      <c r="E3282" s="6">
        <f t="shared" ca="1" si="214"/>
        <v>0.94102296638010341</v>
      </c>
      <c r="F3282" s="6">
        <f t="shared" ca="1" si="213"/>
        <v>0.94407022426591658</v>
      </c>
    </row>
    <row r="3283" spans="2:6" x14ac:dyDescent="0.2">
      <c r="B3283" s="3">
        <f t="shared" ca="1" si="211"/>
        <v>0.92947405979151709</v>
      </c>
      <c r="C3283" s="3">
        <f t="shared" ca="1" si="212"/>
        <v>1.4718852015810431</v>
      </c>
      <c r="D3283" s="3">
        <f t="shared" ca="1" si="211"/>
        <v>0.36960186049491817</v>
      </c>
      <c r="E3283" s="6">
        <f t="shared" ca="1" si="214"/>
        <v>-0.33290801252490076</v>
      </c>
      <c r="F3283" s="6">
        <f t="shared" ca="1" si="213"/>
        <v>1.5090638791769377</v>
      </c>
    </row>
    <row r="3284" spans="2:6" x14ac:dyDescent="0.2">
      <c r="B3284" s="3">
        <f t="shared" ca="1" si="211"/>
        <v>5.4969571245634175E-2</v>
      </c>
      <c r="C3284" s="3">
        <f t="shared" ca="1" si="212"/>
        <v>-1.5984667368221845</v>
      </c>
      <c r="D3284" s="3">
        <f t="shared" ca="1" si="211"/>
        <v>0.98420654107857453</v>
      </c>
      <c r="E3284" s="6">
        <f t="shared" ca="1" si="214"/>
        <v>2.1495993757703644</v>
      </c>
      <c r="F3284" s="6">
        <f t="shared" ca="1" si="213"/>
        <v>2.6787820712105908</v>
      </c>
    </row>
    <row r="3285" spans="2:6" x14ac:dyDescent="0.2">
      <c r="B3285" s="3">
        <f t="shared" ca="1" si="211"/>
        <v>0.80204554803391948</v>
      </c>
      <c r="C3285" s="3">
        <f t="shared" ca="1" si="212"/>
        <v>0.84895037927014305</v>
      </c>
      <c r="D3285" s="3">
        <f t="shared" ca="1" si="211"/>
        <v>0.56269292587892272</v>
      </c>
      <c r="E3285" s="6">
        <f t="shared" ca="1" si="214"/>
        <v>0.15780031778063369</v>
      </c>
      <c r="F3285" s="6">
        <f t="shared" ca="1" si="213"/>
        <v>0.86349156727474108</v>
      </c>
    </row>
    <row r="3286" spans="2:6" x14ac:dyDescent="0.2">
      <c r="B3286" s="3">
        <f t="shared" ca="1" si="211"/>
        <v>0.18365675914636193</v>
      </c>
      <c r="C3286" s="3">
        <f t="shared" ca="1" si="212"/>
        <v>-0.90151696409094617</v>
      </c>
      <c r="D3286" s="3">
        <f t="shared" ca="1" si="211"/>
        <v>0.63224555520392778</v>
      </c>
      <c r="E3286" s="6">
        <f t="shared" ca="1" si="214"/>
        <v>0.33780666143910082</v>
      </c>
      <c r="F3286" s="6">
        <f t="shared" ca="1" si="213"/>
        <v>0.96272850641101704</v>
      </c>
    </row>
    <row r="3287" spans="2:6" x14ac:dyDescent="0.2">
      <c r="B3287" s="3">
        <f t="shared" ca="1" si="211"/>
        <v>0.73528097705599993</v>
      </c>
      <c r="C3287" s="3">
        <f t="shared" ca="1" si="212"/>
        <v>0.62886407687679191</v>
      </c>
      <c r="D3287" s="3">
        <f t="shared" ca="1" si="211"/>
        <v>0.27674922058952556</v>
      </c>
      <c r="E3287" s="6">
        <f t="shared" ca="1" si="214"/>
        <v>-0.59252596169784355</v>
      </c>
      <c r="F3287" s="6">
        <f t="shared" ca="1" si="213"/>
        <v>0.86403532478253109</v>
      </c>
    </row>
    <row r="3288" spans="2:6" x14ac:dyDescent="0.2">
      <c r="B3288" s="3">
        <f t="shared" ca="1" si="211"/>
        <v>0.8376177431560724</v>
      </c>
      <c r="C3288" s="3">
        <f t="shared" ca="1" si="212"/>
        <v>0.98471412266618097</v>
      </c>
      <c r="D3288" s="3">
        <f t="shared" ca="1" si="211"/>
        <v>0.70786272223236513</v>
      </c>
      <c r="E3288" s="6">
        <f t="shared" ca="1" si="214"/>
        <v>0.54715164234351477</v>
      </c>
      <c r="F3288" s="6">
        <f t="shared" ca="1" si="213"/>
        <v>1.126515345256083</v>
      </c>
    </row>
    <row r="3289" spans="2:6" x14ac:dyDescent="0.2">
      <c r="B3289" s="3">
        <f t="shared" ca="1" si="211"/>
        <v>0.83186562955331367</v>
      </c>
      <c r="C3289" s="3">
        <f t="shared" ca="1" si="212"/>
        <v>0.96156384377270088</v>
      </c>
      <c r="D3289" s="3">
        <f t="shared" ca="1" si="211"/>
        <v>0.61074943741758481</v>
      </c>
      <c r="E3289" s="6">
        <f t="shared" ca="1" si="214"/>
        <v>0.28127285971160698</v>
      </c>
      <c r="F3289" s="6">
        <f t="shared" ca="1" si="213"/>
        <v>1.0018579975531845</v>
      </c>
    </row>
    <row r="3290" spans="2:6" x14ac:dyDescent="0.2">
      <c r="B3290" s="3">
        <f t="shared" ca="1" si="211"/>
        <v>0.89207623146217474</v>
      </c>
      <c r="C3290" s="3">
        <f t="shared" ca="1" si="212"/>
        <v>1.2376454958164929</v>
      </c>
      <c r="D3290" s="3">
        <f t="shared" ca="1" si="211"/>
        <v>0.23865774018203889</v>
      </c>
      <c r="E3290" s="6">
        <f t="shared" ca="1" si="214"/>
        <v>-0.71062688186691636</v>
      </c>
      <c r="F3290" s="6">
        <f t="shared" ca="1" si="213"/>
        <v>1.427149935552235</v>
      </c>
    </row>
    <row r="3291" spans="2:6" x14ac:dyDescent="0.2">
      <c r="B3291" s="3">
        <f t="shared" ca="1" si="211"/>
        <v>0.19863935006890487</v>
      </c>
      <c r="C3291" s="3">
        <f t="shared" ca="1" si="212"/>
        <v>-0.84649134493218925</v>
      </c>
      <c r="D3291" s="3">
        <f t="shared" ca="1" si="211"/>
        <v>0.20110846827624673</v>
      </c>
      <c r="E3291" s="6">
        <f t="shared" ca="1" si="214"/>
        <v>-0.8376684517611056</v>
      </c>
      <c r="F3291" s="6">
        <f t="shared" ca="1" si="213"/>
        <v>1.1908971543004687</v>
      </c>
    </row>
    <row r="3292" spans="2:6" x14ac:dyDescent="0.2">
      <c r="B3292" s="3">
        <f t="shared" ca="1" si="211"/>
        <v>0.56137744026587166</v>
      </c>
      <c r="C3292" s="3">
        <f t="shared" ca="1" si="212"/>
        <v>0.15446244612413482</v>
      </c>
      <c r="D3292" s="3">
        <f t="shared" ca="1" si="211"/>
        <v>0.86763126085111497</v>
      </c>
      <c r="E3292" s="6">
        <f t="shared" ca="1" si="214"/>
        <v>1.115263601337809</v>
      </c>
      <c r="F3292" s="6">
        <f t="shared" ca="1" si="213"/>
        <v>1.1259092093644276</v>
      </c>
    </row>
    <row r="3293" spans="2:6" x14ac:dyDescent="0.2">
      <c r="B3293" s="3">
        <f t="shared" ca="1" si="211"/>
        <v>0.83881337168827264</v>
      </c>
      <c r="C3293" s="3">
        <f t="shared" ca="1" si="212"/>
        <v>0.98959266506024979</v>
      </c>
      <c r="D3293" s="3">
        <f t="shared" ca="1" si="211"/>
        <v>0.35252193347566818</v>
      </c>
      <c r="E3293" s="6">
        <f t="shared" ca="1" si="214"/>
        <v>-0.3785206358624697</v>
      </c>
      <c r="F3293" s="6">
        <f t="shared" ca="1" si="213"/>
        <v>1.059514754269508</v>
      </c>
    </row>
    <row r="3294" spans="2:6" x14ac:dyDescent="0.2">
      <c r="B3294" s="3">
        <f t="shared" ca="1" si="211"/>
        <v>0.36032798515518361</v>
      </c>
      <c r="C3294" s="3">
        <f t="shared" ca="1" si="212"/>
        <v>-0.3575822410532945</v>
      </c>
      <c r="D3294" s="3">
        <f t="shared" ca="1" si="211"/>
        <v>0.88207937741332898</v>
      </c>
      <c r="E3294" s="6">
        <f t="shared" ca="1" si="214"/>
        <v>1.1854457675139636</v>
      </c>
      <c r="F3294" s="6">
        <f t="shared" ca="1" si="213"/>
        <v>1.2382030232693937</v>
      </c>
    </row>
    <row r="3295" spans="2:6" x14ac:dyDescent="0.2">
      <c r="B3295" s="3">
        <f t="shared" ca="1" si="211"/>
        <v>0.96076131831199107</v>
      </c>
      <c r="C3295" s="3">
        <f t="shared" ca="1" si="212"/>
        <v>1.7595899110117033</v>
      </c>
      <c r="D3295" s="3">
        <f t="shared" ca="1" si="211"/>
        <v>0.45484435444110716</v>
      </c>
      <c r="E3295" s="6">
        <f t="shared" ca="1" si="214"/>
        <v>-0.11343119549037822</v>
      </c>
      <c r="F3295" s="6">
        <f t="shared" ca="1" si="213"/>
        <v>1.7632422666906977</v>
      </c>
    </row>
    <row r="3296" spans="2:6" x14ac:dyDescent="0.2">
      <c r="B3296" s="3">
        <f t="shared" ca="1" si="211"/>
        <v>0.23196160321667458</v>
      </c>
      <c r="C3296" s="3">
        <f t="shared" ca="1" si="212"/>
        <v>-0.73240205243265888</v>
      </c>
      <c r="D3296" s="3">
        <f t="shared" ca="1" si="211"/>
        <v>0.57861102237221052</v>
      </c>
      <c r="E3296" s="6">
        <f t="shared" ca="1" si="214"/>
        <v>0.19834140928960237</v>
      </c>
      <c r="F3296" s="6">
        <f t="shared" ca="1" si="213"/>
        <v>0.75878328990994304</v>
      </c>
    </row>
    <row r="3297" spans="2:6" x14ac:dyDescent="0.2">
      <c r="B3297" s="3">
        <f t="shared" ca="1" si="211"/>
        <v>0.6568097888380463</v>
      </c>
      <c r="C3297" s="3">
        <f t="shared" ca="1" si="212"/>
        <v>0.40377195368743451</v>
      </c>
      <c r="D3297" s="3">
        <f t="shared" ca="1" si="211"/>
        <v>0.44582650585852757</v>
      </c>
      <c r="E3297" s="6">
        <f t="shared" ca="1" si="214"/>
        <v>-0.13621285670553732</v>
      </c>
      <c r="F3297" s="6">
        <f t="shared" ca="1" si="213"/>
        <v>0.42612877503924912</v>
      </c>
    </row>
    <row r="3298" spans="2:6" x14ac:dyDescent="0.2">
      <c r="B3298" s="3">
        <f t="shared" ca="1" si="211"/>
        <v>0.6348700337797073</v>
      </c>
      <c r="C3298" s="3">
        <f t="shared" ca="1" si="212"/>
        <v>0.34477978378427965</v>
      </c>
      <c r="D3298" s="3">
        <f t="shared" ca="1" si="211"/>
        <v>0.57233191450523013</v>
      </c>
      <c r="E3298" s="6">
        <f t="shared" ca="1" si="214"/>
        <v>0.18231418019550275</v>
      </c>
      <c r="F3298" s="6">
        <f t="shared" ca="1" si="213"/>
        <v>0.39001481972701096</v>
      </c>
    </row>
    <row r="3299" spans="2:6" x14ac:dyDescent="0.2">
      <c r="B3299" s="3">
        <f t="shared" ca="1" si="211"/>
        <v>7.730829473704981E-2</v>
      </c>
      <c r="C3299" s="3">
        <f t="shared" ca="1" si="212"/>
        <v>-1.423412574194499</v>
      </c>
      <c r="D3299" s="3">
        <f t="shared" ca="1" si="211"/>
        <v>0.53897803600099059</v>
      </c>
      <c r="E3299" s="6">
        <f t="shared" ca="1" si="214"/>
        <v>9.7859414229727312E-2</v>
      </c>
      <c r="F3299" s="6">
        <f t="shared" ca="1" si="213"/>
        <v>1.426772519124333</v>
      </c>
    </row>
    <row r="3300" spans="2:6" x14ac:dyDescent="0.2">
      <c r="B3300" s="3">
        <f t="shared" ca="1" si="211"/>
        <v>0.17527319022441989</v>
      </c>
      <c r="C3300" s="3">
        <f t="shared" ca="1" si="212"/>
        <v>-0.93353001542569958</v>
      </c>
      <c r="D3300" s="3">
        <f t="shared" ca="1" si="211"/>
        <v>0.33103222386326003</v>
      </c>
      <c r="E3300" s="6">
        <f t="shared" ca="1" si="214"/>
        <v>-0.43706467109274466</v>
      </c>
      <c r="F3300" s="6">
        <f t="shared" ca="1" si="213"/>
        <v>1.0307782576374591</v>
      </c>
    </row>
    <row r="3301" spans="2:6" x14ac:dyDescent="0.2">
      <c r="B3301" s="3">
        <f t="shared" ca="1" si="211"/>
        <v>0.45811563345987449</v>
      </c>
      <c r="C3301" s="3">
        <f t="shared" ca="1" si="212"/>
        <v>-0.1051821594070108</v>
      </c>
      <c r="D3301" s="3">
        <f t="shared" ca="1" si="211"/>
        <v>0.16983778343514877</v>
      </c>
      <c r="E3301" s="6">
        <f t="shared" ca="1" si="214"/>
        <v>-0.95480648585726113</v>
      </c>
      <c r="F3301" s="6">
        <f t="shared" ca="1" si="213"/>
        <v>0.96058248583482619</v>
      </c>
    </row>
    <row r="3302" spans="2:6" x14ac:dyDescent="0.2">
      <c r="B3302" s="3">
        <f t="shared" ca="1" si="211"/>
        <v>0.47425891031129519</v>
      </c>
      <c r="C3302" s="3">
        <f t="shared" ca="1" si="212"/>
        <v>-6.4568179851067942E-2</v>
      </c>
      <c r="D3302" s="3">
        <f t="shared" ca="1" si="211"/>
        <v>2.3554645966895715E-2</v>
      </c>
      <c r="E3302" s="6">
        <f t="shared" ca="1" si="214"/>
        <v>-1.9853162974721583</v>
      </c>
      <c r="F3302" s="6">
        <f t="shared" ca="1" si="213"/>
        <v>1.9863659911652332</v>
      </c>
    </row>
    <row r="3303" spans="2:6" x14ac:dyDescent="0.2">
      <c r="B3303" s="3">
        <f t="shared" ca="1" si="211"/>
        <v>0.1491369352280747</v>
      </c>
      <c r="C3303" s="3">
        <f t="shared" ca="1" si="212"/>
        <v>-1.0401421350364279</v>
      </c>
      <c r="D3303" s="3">
        <f t="shared" ca="1" si="211"/>
        <v>0.87792884403100191</v>
      </c>
      <c r="E3303" s="6">
        <f t="shared" ca="1" si="214"/>
        <v>1.1646953993009579</v>
      </c>
      <c r="F3303" s="6">
        <f t="shared" ca="1" si="213"/>
        <v>1.5615412368013073</v>
      </c>
    </row>
    <row r="3304" spans="2:6" x14ac:dyDescent="0.2">
      <c r="B3304" s="3">
        <f t="shared" ca="1" si="211"/>
        <v>0.57187597452838179</v>
      </c>
      <c r="C3304" s="3">
        <f t="shared" ca="1" si="212"/>
        <v>0.18115227860732971</v>
      </c>
      <c r="D3304" s="3">
        <f t="shared" ca="1" si="211"/>
        <v>0.93654239270371809</v>
      </c>
      <c r="E3304" s="6">
        <f t="shared" ca="1" si="214"/>
        <v>1.526380164583691</v>
      </c>
      <c r="F3304" s="6">
        <f t="shared" ca="1" si="213"/>
        <v>1.5370922401987341</v>
      </c>
    </row>
    <row r="3305" spans="2:6" x14ac:dyDescent="0.2">
      <c r="B3305" s="3">
        <f t="shared" ca="1" si="211"/>
        <v>0.26224175056370347</v>
      </c>
      <c r="C3305" s="3">
        <f t="shared" ca="1" si="212"/>
        <v>-0.63644947711166922</v>
      </c>
      <c r="D3305" s="3">
        <f t="shared" ca="1" si="211"/>
        <v>0.7725078156063161</v>
      </c>
      <c r="E3305" s="6">
        <f t="shared" ca="1" si="214"/>
        <v>0.74713119971993758</v>
      </c>
      <c r="F3305" s="6">
        <f t="shared" ca="1" si="213"/>
        <v>0.98146470466882829</v>
      </c>
    </row>
    <row r="3306" spans="2:6" x14ac:dyDescent="0.2">
      <c r="B3306" s="3">
        <f t="shared" ca="1" si="211"/>
        <v>0.74683411632434693</v>
      </c>
      <c r="C3306" s="3">
        <f t="shared" ca="1" si="212"/>
        <v>0.66456030207940642</v>
      </c>
      <c r="D3306" s="3">
        <f t="shared" ca="1" si="211"/>
        <v>0.36353217331016607</v>
      </c>
      <c r="E3306" s="6">
        <f t="shared" ca="1" si="214"/>
        <v>-0.34903325117964118</v>
      </c>
      <c r="F3306" s="6">
        <f t="shared" ca="1" si="213"/>
        <v>0.75064279489574959</v>
      </c>
    </row>
    <row r="3307" spans="2:6" x14ac:dyDescent="0.2">
      <c r="B3307" s="3">
        <f t="shared" ca="1" si="211"/>
        <v>0.78255960639386668</v>
      </c>
      <c r="C3307" s="3">
        <f t="shared" ca="1" si="212"/>
        <v>0.78086689054748526</v>
      </c>
      <c r="D3307" s="3">
        <f t="shared" ca="1" si="211"/>
        <v>0.13114288052462331</v>
      </c>
      <c r="E3307" s="6">
        <f t="shared" ca="1" si="214"/>
        <v>-1.1210049367159762</v>
      </c>
      <c r="F3307" s="6">
        <f t="shared" ca="1" si="213"/>
        <v>1.3661644003907027</v>
      </c>
    </row>
    <row r="3308" spans="2:6" x14ac:dyDescent="0.2">
      <c r="B3308" s="3">
        <f t="shared" ca="1" si="211"/>
        <v>0.66356848603123286</v>
      </c>
      <c r="C3308" s="3">
        <f t="shared" ca="1" si="212"/>
        <v>0.42222194104393795</v>
      </c>
      <c r="D3308" s="3">
        <f t="shared" ca="1" si="211"/>
        <v>0.86617336790674304</v>
      </c>
      <c r="E3308" s="6">
        <f t="shared" ca="1" si="214"/>
        <v>1.1084830296374295</v>
      </c>
      <c r="F3308" s="6">
        <f t="shared" ca="1" si="213"/>
        <v>1.1861728350004839</v>
      </c>
    </row>
    <row r="3309" spans="2:6" x14ac:dyDescent="0.2">
      <c r="B3309" s="3">
        <f t="shared" ca="1" si="211"/>
        <v>0.37747349595337809</v>
      </c>
      <c r="C3309" s="3">
        <f t="shared" ca="1" si="212"/>
        <v>-0.31212307329240963</v>
      </c>
      <c r="D3309" s="3">
        <f t="shared" ca="1" si="211"/>
        <v>0.45417177754886906</v>
      </c>
      <c r="E3309" s="6">
        <f t="shared" ca="1" si="214"/>
        <v>-0.11512814076386227</v>
      </c>
      <c r="F3309" s="6">
        <f t="shared" ca="1" si="213"/>
        <v>0.33267897690903553</v>
      </c>
    </row>
    <row r="3310" spans="2:6" x14ac:dyDescent="0.2">
      <c r="B3310" s="3">
        <f t="shared" ca="1" si="211"/>
        <v>0.4055414657116434</v>
      </c>
      <c r="C3310" s="3">
        <f t="shared" ca="1" si="212"/>
        <v>-0.23902921181833331</v>
      </c>
      <c r="D3310" s="3">
        <f t="shared" ca="1" si="211"/>
        <v>0.62257047933960874</v>
      </c>
      <c r="E3310" s="6">
        <f t="shared" ca="1" si="214"/>
        <v>0.31223880735052739</v>
      </c>
      <c r="F3310" s="6">
        <f t="shared" ca="1" si="213"/>
        <v>0.39322771636568726</v>
      </c>
    </row>
    <row r="3311" spans="2:6" x14ac:dyDescent="0.2">
      <c r="B3311" s="3">
        <f t="shared" ca="1" si="211"/>
        <v>0.70728178101883554</v>
      </c>
      <c r="C3311" s="3">
        <f t="shared" ca="1" si="212"/>
        <v>0.54546108505773849</v>
      </c>
      <c r="D3311" s="3">
        <f t="shared" ca="1" si="211"/>
        <v>0.83894441660375674</v>
      </c>
      <c r="E3311" s="6">
        <f t="shared" ca="1" si="214"/>
        <v>0.99012880263657188</v>
      </c>
      <c r="F3311" s="6">
        <f t="shared" ca="1" si="213"/>
        <v>1.1304348018010137</v>
      </c>
    </row>
    <row r="3312" spans="2:6" x14ac:dyDescent="0.2">
      <c r="B3312" s="3">
        <f t="shared" ca="1" si="211"/>
        <v>0.98210830772834068</v>
      </c>
      <c r="C3312" s="3">
        <f t="shared" ca="1" si="212"/>
        <v>2.0993803605578352</v>
      </c>
      <c r="D3312" s="3">
        <f t="shared" ca="1" si="211"/>
        <v>0.60288980983057527</v>
      </c>
      <c r="E3312" s="6">
        <f t="shared" ca="1" si="214"/>
        <v>0.26083418570569034</v>
      </c>
      <c r="F3312" s="6">
        <f t="shared" ca="1" si="213"/>
        <v>2.1155217726907698</v>
      </c>
    </row>
    <row r="3313" spans="2:6" x14ac:dyDescent="0.2">
      <c r="B3313" s="3">
        <f t="shared" ca="1" si="211"/>
        <v>0.4531044281175125</v>
      </c>
      <c r="C3313" s="3">
        <f t="shared" ca="1" si="212"/>
        <v>-0.11782179964705559</v>
      </c>
      <c r="D3313" s="3">
        <f t="shared" ca="1" si="211"/>
        <v>0.22724955371088029</v>
      </c>
      <c r="E3313" s="6">
        <f t="shared" ca="1" si="214"/>
        <v>-0.74793542709645067</v>
      </c>
      <c r="F3313" s="6">
        <f t="shared" ca="1" si="213"/>
        <v>0.75715875454096215</v>
      </c>
    </row>
    <row r="3314" spans="2:6" x14ac:dyDescent="0.2">
      <c r="B3314" s="3">
        <f t="shared" ca="1" si="211"/>
        <v>0.86073640514722227</v>
      </c>
      <c r="C3314" s="3">
        <f t="shared" ca="1" si="212"/>
        <v>1.0836338192452892</v>
      </c>
      <c r="D3314" s="3">
        <f t="shared" ca="1" si="211"/>
        <v>0.27270185099464939</v>
      </c>
      <c r="E3314" s="6">
        <f t="shared" ca="1" si="214"/>
        <v>-0.60466184941864309</v>
      </c>
      <c r="F3314" s="6">
        <f t="shared" ca="1" si="213"/>
        <v>1.2409182915706038</v>
      </c>
    </row>
    <row r="3315" spans="2:6" x14ac:dyDescent="0.2">
      <c r="B3315" s="3">
        <f t="shared" ca="1" si="211"/>
        <v>0.22226399448864265</v>
      </c>
      <c r="C3315" s="3">
        <f t="shared" ca="1" si="212"/>
        <v>-0.76456941236380482</v>
      </c>
      <c r="D3315" s="3">
        <f t="shared" ca="1" si="211"/>
        <v>5.8985293827641061E-2</v>
      </c>
      <c r="E3315" s="6">
        <f t="shared" ca="1" si="214"/>
        <v>-1.5633487499034706</v>
      </c>
      <c r="F3315" s="6">
        <f t="shared" ca="1" si="213"/>
        <v>1.7402947164624381</v>
      </c>
    </row>
    <row r="3316" spans="2:6" x14ac:dyDescent="0.2">
      <c r="B3316" s="3">
        <f t="shared" ca="1" si="211"/>
        <v>0.22291027700306731</v>
      </c>
      <c r="C3316" s="3">
        <f t="shared" ca="1" si="212"/>
        <v>-0.76240126077426107</v>
      </c>
      <c r="D3316" s="3">
        <f t="shared" ca="1" si="211"/>
        <v>0.44578579337331026</v>
      </c>
      <c r="E3316" s="6">
        <f t="shared" ca="1" si="214"/>
        <v>-0.13631585962465684</v>
      </c>
      <c r="F3316" s="6">
        <f t="shared" ca="1" si="213"/>
        <v>0.77449189538392982</v>
      </c>
    </row>
    <row r="3317" spans="2:6" x14ac:dyDescent="0.2">
      <c r="B3317" s="3">
        <f t="shared" ca="1" si="211"/>
        <v>0.18333150087823968</v>
      </c>
      <c r="C3317" s="3">
        <f t="shared" ca="1" si="212"/>
        <v>-0.90274169538425508</v>
      </c>
      <c r="D3317" s="3">
        <f t="shared" ca="1" si="211"/>
        <v>0.80907353116412351</v>
      </c>
      <c r="E3317" s="6">
        <f t="shared" ca="1" si="214"/>
        <v>0.87448729228328526</v>
      </c>
      <c r="F3317" s="6">
        <f t="shared" ca="1" si="213"/>
        <v>1.2568494710784548</v>
      </c>
    </row>
    <row r="3318" spans="2:6" x14ac:dyDescent="0.2">
      <c r="B3318" s="3">
        <f t="shared" ca="1" si="211"/>
        <v>0.73382065526258022</v>
      </c>
      <c r="C3318" s="3">
        <f t="shared" ca="1" si="212"/>
        <v>0.62440949730303652</v>
      </c>
      <c r="D3318" s="3">
        <f t="shared" ca="1" si="211"/>
        <v>0.34803262556740522</v>
      </c>
      <c r="E3318" s="6">
        <f t="shared" ca="1" si="214"/>
        <v>-0.39063743456301858</v>
      </c>
      <c r="F3318" s="6">
        <f t="shared" ca="1" si="213"/>
        <v>0.73653569200969982</v>
      </c>
    </row>
    <row r="3319" spans="2:6" x14ac:dyDescent="0.2">
      <c r="B3319" s="3">
        <f t="shared" ca="1" si="211"/>
        <v>0.129535259110375</v>
      </c>
      <c r="C3319" s="3">
        <f t="shared" ca="1" si="212"/>
        <v>-1.1285907413610743</v>
      </c>
      <c r="D3319" s="3">
        <f t="shared" ca="1" si="211"/>
        <v>0.54520430338912607</v>
      </c>
      <c r="E3319" s="6">
        <f t="shared" ca="1" si="214"/>
        <v>0.11355395062084908</v>
      </c>
      <c r="F3319" s="6">
        <f t="shared" ca="1" si="213"/>
        <v>1.1342890113139339</v>
      </c>
    </row>
    <row r="3320" spans="2:6" x14ac:dyDescent="0.2">
      <c r="B3320" s="3">
        <f t="shared" ca="1" si="211"/>
        <v>0.66569255860725174</v>
      </c>
      <c r="C3320" s="3">
        <f t="shared" ca="1" si="212"/>
        <v>0.42804977392962512</v>
      </c>
      <c r="D3320" s="3">
        <f t="shared" ca="1" si="211"/>
        <v>0.55231907724700435</v>
      </c>
      <c r="E3320" s="6">
        <f t="shared" ca="1" si="214"/>
        <v>0.13152268108657517</v>
      </c>
      <c r="F3320" s="6">
        <f t="shared" ca="1" si="213"/>
        <v>0.44779998280639105</v>
      </c>
    </row>
    <row r="3321" spans="2:6" x14ac:dyDescent="0.2">
      <c r="B3321" s="3">
        <f t="shared" ca="1" si="211"/>
        <v>0.11377244004537024</v>
      </c>
      <c r="C3321" s="3">
        <f t="shared" ca="1" si="212"/>
        <v>-1.2067073173019094</v>
      </c>
      <c r="D3321" s="3">
        <f t="shared" ca="1" si="211"/>
        <v>0.12911816718222568</v>
      </c>
      <c r="E3321" s="6">
        <f t="shared" ca="1" si="214"/>
        <v>-1.1305694916489659</v>
      </c>
      <c r="F3321" s="6">
        <f t="shared" ca="1" si="213"/>
        <v>1.6535809399836985</v>
      </c>
    </row>
    <row r="3322" spans="2:6" x14ac:dyDescent="0.2">
      <c r="B3322" s="3">
        <f t="shared" ca="1" si="211"/>
        <v>0.98309291641964491</v>
      </c>
      <c r="C3322" s="3">
        <f t="shared" ca="1" si="212"/>
        <v>2.1222807721286769</v>
      </c>
      <c r="D3322" s="3">
        <f t="shared" ca="1" si="211"/>
        <v>8.589204279509477E-2</v>
      </c>
      <c r="E3322" s="6">
        <f t="shared" ca="1" si="214"/>
        <v>-1.3664936086154675</v>
      </c>
      <c r="F3322" s="6">
        <f t="shared" ca="1" si="213"/>
        <v>2.524159356723346</v>
      </c>
    </row>
    <row r="3323" spans="2:6" x14ac:dyDescent="0.2">
      <c r="B3323" s="3">
        <f t="shared" ca="1" si="211"/>
        <v>0.68307692672520814</v>
      </c>
      <c r="C3323" s="3">
        <f t="shared" ca="1" si="212"/>
        <v>0.47632038245131425</v>
      </c>
      <c r="D3323" s="3">
        <f t="shared" ca="1" si="211"/>
        <v>0.47715205991980447</v>
      </c>
      <c r="E3323" s="6">
        <f t="shared" ca="1" si="214"/>
        <v>-5.7302636930838591E-2</v>
      </c>
      <c r="F3323" s="6">
        <f t="shared" ca="1" si="213"/>
        <v>0.47975483211510622</v>
      </c>
    </row>
    <row r="3324" spans="2:6" x14ac:dyDescent="0.2">
      <c r="B3324" s="3">
        <f t="shared" ca="1" si="211"/>
        <v>0.7052461292754133</v>
      </c>
      <c r="C3324" s="3">
        <f t="shared" ca="1" si="212"/>
        <v>0.5395495141833957</v>
      </c>
      <c r="D3324" s="3">
        <f t="shared" ca="1" si="211"/>
        <v>0.91670057382090908</v>
      </c>
      <c r="E3324" s="6">
        <f t="shared" ca="1" si="214"/>
        <v>1.3832153241441953</v>
      </c>
      <c r="F3324" s="6">
        <f t="shared" ca="1" si="213"/>
        <v>1.4847216275123325</v>
      </c>
    </row>
    <row r="3325" spans="2:6" x14ac:dyDescent="0.2">
      <c r="B3325" s="3">
        <f t="shared" ca="1" si="211"/>
        <v>0.3058571528315972</v>
      </c>
      <c r="C3325" s="3">
        <f t="shared" ca="1" si="212"/>
        <v>-0.50762792129885415</v>
      </c>
      <c r="D3325" s="3">
        <f t="shared" ca="1" si="211"/>
        <v>0.66906538423713258</v>
      </c>
      <c r="E3325" s="6">
        <f t="shared" ca="1" si="214"/>
        <v>0.437333875406963</v>
      </c>
      <c r="F3325" s="6">
        <f t="shared" ca="1" si="213"/>
        <v>0.67003509240984438</v>
      </c>
    </row>
    <row r="3326" spans="2:6" x14ac:dyDescent="0.2">
      <c r="B3326" s="3">
        <f t="shared" ref="B3326:D3389" ca="1" si="215">RAND()</f>
        <v>0.49033480432782484</v>
      </c>
      <c r="C3326" s="3">
        <f t="shared" ref="C3326:C3389" ca="1" si="216">_xlfn.NORM.S.INV(B3326)</f>
        <v>-2.4229423250495236E-2</v>
      </c>
      <c r="D3326" s="3">
        <f t="shared" ca="1" si="215"/>
        <v>5.0324765281951067E-2</v>
      </c>
      <c r="E3326" s="6">
        <f t="shared" ca="1" si="214"/>
        <v>-1.6417128344549266</v>
      </c>
      <c r="F3326" s="6">
        <f t="shared" ref="F3326:F3389" ca="1" si="217">SQRT(C3326^2+E3326^2)</f>
        <v>1.6418916211994874</v>
      </c>
    </row>
    <row r="3327" spans="2:6" x14ac:dyDescent="0.2">
      <c r="B3327" s="3">
        <f t="shared" ca="1" si="215"/>
        <v>0.3048894145183908</v>
      </c>
      <c r="C3327" s="3">
        <f t="shared" ca="1" si="216"/>
        <v>-0.51038918947266454</v>
      </c>
      <c r="D3327" s="3">
        <f t="shared" ca="1" si="215"/>
        <v>0.6593367218385936</v>
      </c>
      <c r="E3327" s="6">
        <f t="shared" ca="1" si="214"/>
        <v>0.41065359795814177</v>
      </c>
      <c r="F3327" s="6">
        <f t="shared" ca="1" si="217"/>
        <v>0.655082820906281</v>
      </c>
    </row>
    <row r="3328" spans="2:6" x14ac:dyDescent="0.2">
      <c r="B3328" s="3">
        <f t="shared" ca="1" si="215"/>
        <v>0.88158352613436153</v>
      </c>
      <c r="C3328" s="3">
        <f t="shared" ca="1" si="216"/>
        <v>1.182939948701087</v>
      </c>
      <c r="D3328" s="3">
        <f t="shared" ca="1" si="215"/>
        <v>0.67314549739421969</v>
      </c>
      <c r="E3328" s="6">
        <f t="shared" ca="1" si="214"/>
        <v>0.44861556271843933</v>
      </c>
      <c r="F3328" s="6">
        <f t="shared" ca="1" si="217"/>
        <v>1.2651493371717475</v>
      </c>
    </row>
    <row r="3329" spans="2:6" x14ac:dyDescent="0.2">
      <c r="B3329" s="3">
        <f t="shared" ca="1" si="215"/>
        <v>0.93222856034099766</v>
      </c>
      <c r="C3329" s="3">
        <f t="shared" ca="1" si="216"/>
        <v>1.4925963501929431</v>
      </c>
      <c r="D3329" s="3">
        <f t="shared" ca="1" si="215"/>
        <v>0.70825870879661235</v>
      </c>
      <c r="E3329" s="6">
        <f t="shared" ca="1" si="214"/>
        <v>0.5483048723388505</v>
      </c>
      <c r="F3329" s="6">
        <f t="shared" ca="1" si="217"/>
        <v>1.5901201519507318</v>
      </c>
    </row>
    <row r="3330" spans="2:6" x14ac:dyDescent="0.2">
      <c r="B3330" s="3">
        <f t="shared" ca="1" si="215"/>
        <v>0.66149644929806928</v>
      </c>
      <c r="C3330" s="3">
        <f t="shared" ca="1" si="216"/>
        <v>0.41655066510447591</v>
      </c>
      <c r="D3330" s="3">
        <f t="shared" ca="1" si="215"/>
        <v>0.20536163584466915</v>
      </c>
      <c r="E3330" s="6">
        <f t="shared" ca="1" si="214"/>
        <v>-0.82262149413887853</v>
      </c>
      <c r="F3330" s="6">
        <f t="shared" ca="1" si="217"/>
        <v>0.92207406384642565</v>
      </c>
    </row>
    <row r="3331" spans="2:6" x14ac:dyDescent="0.2">
      <c r="B3331" s="3">
        <f t="shared" ca="1" si="215"/>
        <v>0.66045735045892895</v>
      </c>
      <c r="C3331" s="3">
        <f t="shared" ca="1" si="216"/>
        <v>0.41371164322152321</v>
      </c>
      <c r="D3331" s="3">
        <f t="shared" ca="1" si="215"/>
        <v>0.87771453979559999</v>
      </c>
      <c r="E3331" s="6">
        <f t="shared" ca="1" si="214"/>
        <v>1.1636375671174357</v>
      </c>
      <c r="F3331" s="6">
        <f t="shared" ca="1" si="217"/>
        <v>1.2349938102452327</v>
      </c>
    </row>
    <row r="3332" spans="2:6" x14ac:dyDescent="0.2">
      <c r="B3332" s="3">
        <f t="shared" ca="1" si="215"/>
        <v>0.2102471448135107</v>
      </c>
      <c r="C3332" s="3">
        <f t="shared" ca="1" si="216"/>
        <v>-0.80556400090853808</v>
      </c>
      <c r="D3332" s="3">
        <f t="shared" ca="1" si="215"/>
        <v>0.26154323723263229</v>
      </c>
      <c r="E3332" s="6">
        <f t="shared" ca="1" si="214"/>
        <v>-0.63859493911376763</v>
      </c>
      <c r="F3332" s="6">
        <f t="shared" ca="1" si="217"/>
        <v>1.0279770696963468</v>
      </c>
    </row>
    <row r="3333" spans="2:6" x14ac:dyDescent="0.2">
      <c r="B3333" s="3">
        <f t="shared" ca="1" si="215"/>
        <v>0.38704662327331618</v>
      </c>
      <c r="C3333" s="3">
        <f t="shared" ca="1" si="216"/>
        <v>-0.28702491049464085</v>
      </c>
      <c r="D3333" s="3">
        <f t="shared" ca="1" si="215"/>
        <v>0.68961518100434005</v>
      </c>
      <c r="E3333" s="6">
        <f t="shared" ref="E3333:E3396" ca="1" si="218">_xlfn.NORM.S.INV(D3333)</f>
        <v>0.49475986518603771</v>
      </c>
      <c r="F3333" s="6">
        <f t="shared" ca="1" si="217"/>
        <v>0.5719883070862225</v>
      </c>
    </row>
    <row r="3334" spans="2:6" x14ac:dyDescent="0.2">
      <c r="B3334" s="3">
        <f t="shared" ca="1" si="215"/>
        <v>0.48248881364102025</v>
      </c>
      <c r="C3334" s="3">
        <f t="shared" ca="1" si="216"/>
        <v>-4.3908139368397471E-2</v>
      </c>
      <c r="D3334" s="3">
        <f t="shared" ca="1" si="215"/>
        <v>0.65449536601219804</v>
      </c>
      <c r="E3334" s="6">
        <f t="shared" ca="1" si="218"/>
        <v>0.39748578358964703</v>
      </c>
      <c r="F3334" s="6">
        <f t="shared" ca="1" si="217"/>
        <v>0.39990357945218541</v>
      </c>
    </row>
    <row r="3335" spans="2:6" x14ac:dyDescent="0.2">
      <c r="B3335" s="3">
        <f t="shared" ca="1" si="215"/>
        <v>0.36736134596289405</v>
      </c>
      <c r="C3335" s="3">
        <f t="shared" ca="1" si="216"/>
        <v>-0.33885005391178508</v>
      </c>
      <c r="D3335" s="3">
        <f t="shared" ca="1" si="215"/>
        <v>0.96460468500427632</v>
      </c>
      <c r="E3335" s="6">
        <f t="shared" ca="1" si="218"/>
        <v>1.8068182001216293</v>
      </c>
      <c r="F3335" s="6">
        <f t="shared" ca="1" si="217"/>
        <v>1.8383175371319243</v>
      </c>
    </row>
    <row r="3336" spans="2:6" x14ac:dyDescent="0.2">
      <c r="B3336" s="3">
        <f t="shared" ca="1" si="215"/>
        <v>0.94314559212437998</v>
      </c>
      <c r="C3336" s="3">
        <f t="shared" ca="1" si="216"/>
        <v>1.5817405318515774</v>
      </c>
      <c r="D3336" s="3">
        <f t="shared" ca="1" si="215"/>
        <v>0.81636307212879111</v>
      </c>
      <c r="E3336" s="6">
        <f t="shared" ca="1" si="218"/>
        <v>0.90159159829032898</v>
      </c>
      <c r="F3336" s="6">
        <f t="shared" ca="1" si="217"/>
        <v>1.8206511253422004</v>
      </c>
    </row>
    <row r="3337" spans="2:6" x14ac:dyDescent="0.2">
      <c r="B3337" s="3">
        <f t="shared" ca="1" si="215"/>
        <v>0.96226699112069225</v>
      </c>
      <c r="C3337" s="3">
        <f t="shared" ca="1" si="216"/>
        <v>1.777621636687057</v>
      </c>
      <c r="D3337" s="3">
        <f t="shared" ca="1" si="215"/>
        <v>0.95313589417283739</v>
      </c>
      <c r="E3337" s="6">
        <f t="shared" ca="1" si="218"/>
        <v>1.6760509579610365</v>
      </c>
      <c r="F3337" s="6">
        <f t="shared" ca="1" si="217"/>
        <v>2.4431711968055123</v>
      </c>
    </row>
    <row r="3338" spans="2:6" x14ac:dyDescent="0.2">
      <c r="B3338" s="3">
        <f t="shared" ca="1" si="215"/>
        <v>0.70291947975287872</v>
      </c>
      <c r="C3338" s="3">
        <f t="shared" ca="1" si="216"/>
        <v>0.53281587942374464</v>
      </c>
      <c r="D3338" s="3">
        <f t="shared" ca="1" si="215"/>
        <v>0.60590146803683542</v>
      </c>
      <c r="E3338" s="6">
        <f t="shared" ca="1" si="218"/>
        <v>0.26865255696605633</v>
      </c>
      <c r="F3338" s="6">
        <f t="shared" ca="1" si="217"/>
        <v>0.59671346367456679</v>
      </c>
    </row>
    <row r="3339" spans="2:6" x14ac:dyDescent="0.2">
      <c r="B3339" s="3">
        <f t="shared" ca="1" si="215"/>
        <v>0.44182901338885661</v>
      </c>
      <c r="C3339" s="3">
        <f t="shared" ca="1" si="216"/>
        <v>-0.14633361976159942</v>
      </c>
      <c r="D3339" s="3">
        <f t="shared" ca="1" si="215"/>
        <v>0.49592864218869037</v>
      </c>
      <c r="E3339" s="6">
        <f t="shared" ca="1" si="218"/>
        <v>-1.0205557760473067E-2</v>
      </c>
      <c r="F3339" s="6">
        <f t="shared" ca="1" si="217"/>
        <v>0.14668906462901285</v>
      </c>
    </row>
    <row r="3340" spans="2:6" x14ac:dyDescent="0.2">
      <c r="B3340" s="3">
        <f t="shared" ca="1" si="215"/>
        <v>0.90290754452781219</v>
      </c>
      <c r="C3340" s="3">
        <f t="shared" ca="1" si="216"/>
        <v>1.2982981235994313</v>
      </c>
      <c r="D3340" s="3">
        <f t="shared" ca="1" si="215"/>
        <v>0.742476236000288</v>
      </c>
      <c r="E3340" s="6">
        <f t="shared" ca="1" si="218"/>
        <v>0.65099838718429681</v>
      </c>
      <c r="F3340" s="6">
        <f t="shared" ca="1" si="217"/>
        <v>1.452369415079497</v>
      </c>
    </row>
    <row r="3341" spans="2:6" x14ac:dyDescent="0.2">
      <c r="B3341" s="3">
        <f t="shared" ca="1" si="215"/>
        <v>0.43624836709573922</v>
      </c>
      <c r="C3341" s="3">
        <f t="shared" ca="1" si="216"/>
        <v>-0.16048792322623312</v>
      </c>
      <c r="D3341" s="3">
        <f t="shared" ca="1" si="215"/>
        <v>0.36531453479612364</v>
      </c>
      <c r="E3341" s="6">
        <f t="shared" ca="1" si="218"/>
        <v>-0.34428884886645122</v>
      </c>
      <c r="F3341" s="6">
        <f t="shared" ca="1" si="217"/>
        <v>0.3798567953258904</v>
      </c>
    </row>
    <row r="3342" spans="2:6" x14ac:dyDescent="0.2">
      <c r="B3342" s="3">
        <f t="shared" ca="1" si="215"/>
        <v>0.12619009866069297</v>
      </c>
      <c r="C3342" s="3">
        <f t="shared" ca="1" si="216"/>
        <v>-1.1445871993979102</v>
      </c>
      <c r="D3342" s="3">
        <f t="shared" ca="1" si="215"/>
        <v>0.16085266784387142</v>
      </c>
      <c r="E3342" s="6">
        <f t="shared" ca="1" si="218"/>
        <v>-0.99095954299991529</v>
      </c>
      <c r="F3342" s="6">
        <f t="shared" ca="1" si="217"/>
        <v>1.5139619126279737</v>
      </c>
    </row>
    <row r="3343" spans="2:6" x14ac:dyDescent="0.2">
      <c r="B3343" s="3">
        <f t="shared" ca="1" si="215"/>
        <v>0.86808383577198378</v>
      </c>
      <c r="C3343" s="3">
        <f t="shared" ca="1" si="216"/>
        <v>1.117378957355269</v>
      </c>
      <c r="D3343" s="3">
        <f t="shared" ca="1" si="215"/>
        <v>0.97543573965762131</v>
      </c>
      <c r="E3343" s="6">
        <f t="shared" ca="1" si="218"/>
        <v>1.96747460609456</v>
      </c>
      <c r="F3343" s="6">
        <f t="shared" ca="1" si="217"/>
        <v>2.2626294570625771</v>
      </c>
    </row>
    <row r="3344" spans="2:6" x14ac:dyDescent="0.2">
      <c r="B3344" s="3">
        <f t="shared" ca="1" si="215"/>
        <v>0.84202370198503584</v>
      </c>
      <c r="C3344" s="3">
        <f t="shared" ca="1" si="216"/>
        <v>1.002809890140264</v>
      </c>
      <c r="D3344" s="3">
        <f t="shared" ca="1" si="215"/>
        <v>5.6913143587481785E-2</v>
      </c>
      <c r="E3344" s="6">
        <f t="shared" ca="1" si="218"/>
        <v>-1.5812263734494794</v>
      </c>
      <c r="F3344" s="6">
        <f t="shared" ca="1" si="217"/>
        <v>1.8724060777126634</v>
      </c>
    </row>
    <row r="3345" spans="2:6" x14ac:dyDescent="0.2">
      <c r="B3345" s="3">
        <f t="shared" ca="1" si="215"/>
        <v>0.70268096883918907</v>
      </c>
      <c r="C3345" s="3">
        <f t="shared" ca="1" si="216"/>
        <v>0.53212696536894266</v>
      </c>
      <c r="D3345" s="3">
        <f t="shared" ca="1" si="215"/>
        <v>0.47192285074691998</v>
      </c>
      <c r="E3345" s="6">
        <f t="shared" ca="1" si="218"/>
        <v>-7.0437177322698288E-2</v>
      </c>
      <c r="F3345" s="6">
        <f t="shared" ca="1" si="217"/>
        <v>0.53676857510658083</v>
      </c>
    </row>
    <row r="3346" spans="2:6" x14ac:dyDescent="0.2">
      <c r="B3346" s="3">
        <f t="shared" ca="1" si="215"/>
        <v>0.77469380414888267</v>
      </c>
      <c r="C3346" s="3">
        <f t="shared" ca="1" si="216"/>
        <v>0.75439446911672492</v>
      </c>
      <c r="D3346" s="3">
        <f t="shared" ca="1" si="215"/>
        <v>0.93119265964887721</v>
      </c>
      <c r="E3346" s="6">
        <f t="shared" ca="1" si="218"/>
        <v>1.4847325685308679</v>
      </c>
      <c r="F3346" s="6">
        <f t="shared" ca="1" si="217"/>
        <v>1.6653953930193794</v>
      </c>
    </row>
    <row r="3347" spans="2:6" x14ac:dyDescent="0.2">
      <c r="B3347" s="3">
        <f t="shared" ca="1" si="215"/>
        <v>0.39253211091367723</v>
      </c>
      <c r="C3347" s="3">
        <f t="shared" ca="1" si="216"/>
        <v>-0.27272551237786041</v>
      </c>
      <c r="D3347" s="3">
        <f t="shared" ca="1" si="215"/>
        <v>0.39248587770269083</v>
      </c>
      <c r="E3347" s="6">
        <f t="shared" ca="1" si="218"/>
        <v>-0.27284579485257565</v>
      </c>
      <c r="F3347" s="6">
        <f t="shared" ca="1" si="217"/>
        <v>0.38577718033924746</v>
      </c>
    </row>
    <row r="3348" spans="2:6" x14ac:dyDescent="0.2">
      <c r="B3348" s="3">
        <f t="shared" ca="1" si="215"/>
        <v>0.62672060722556788</v>
      </c>
      <c r="C3348" s="3">
        <f t="shared" ca="1" si="216"/>
        <v>0.32318018623429795</v>
      </c>
      <c r="D3348" s="3">
        <f t="shared" ca="1" si="215"/>
        <v>0.33701293568024793</v>
      </c>
      <c r="E3348" s="6">
        <f t="shared" ca="1" si="218"/>
        <v>-0.42062919527306308</v>
      </c>
      <c r="F3348" s="6">
        <f t="shared" ca="1" si="217"/>
        <v>0.530447313774422</v>
      </c>
    </row>
    <row r="3349" spans="2:6" x14ac:dyDescent="0.2">
      <c r="B3349" s="3">
        <f t="shared" ca="1" si="215"/>
        <v>0.60416804316202144</v>
      </c>
      <c r="C3349" s="3">
        <f t="shared" ca="1" si="216"/>
        <v>0.26415054968625651</v>
      </c>
      <c r="D3349" s="3">
        <f t="shared" ca="1" si="215"/>
        <v>0.71053414702487805</v>
      </c>
      <c r="E3349" s="6">
        <f t="shared" ca="1" si="218"/>
        <v>0.55494584036669814</v>
      </c>
      <c r="F3349" s="6">
        <f t="shared" ca="1" si="217"/>
        <v>0.6146058888750191</v>
      </c>
    </row>
    <row r="3350" spans="2:6" x14ac:dyDescent="0.2">
      <c r="B3350" s="3">
        <f t="shared" ca="1" si="215"/>
        <v>0.7811087315978642</v>
      </c>
      <c r="C3350" s="3">
        <f t="shared" ca="1" si="216"/>
        <v>0.77594317808205571</v>
      </c>
      <c r="D3350" s="3">
        <f t="shared" ca="1" si="215"/>
        <v>0.16586482520029622</v>
      </c>
      <c r="E3350" s="6">
        <f t="shared" ca="1" si="218"/>
        <v>-0.9706358433015454</v>
      </c>
      <c r="F3350" s="6">
        <f t="shared" ca="1" si="217"/>
        <v>1.2426671943500331</v>
      </c>
    </row>
    <row r="3351" spans="2:6" x14ac:dyDescent="0.2">
      <c r="B3351" s="3">
        <f t="shared" ca="1" si="215"/>
        <v>0.78306361223902077</v>
      </c>
      <c r="C3351" s="3">
        <f t="shared" ca="1" si="216"/>
        <v>0.78258172683142901</v>
      </c>
      <c r="D3351" s="3">
        <f t="shared" ca="1" si="215"/>
        <v>0.99298142104146359</v>
      </c>
      <c r="E3351" s="6">
        <f t="shared" ca="1" si="218"/>
        <v>2.4563111000193394</v>
      </c>
      <c r="F3351" s="6">
        <f t="shared" ca="1" si="217"/>
        <v>2.577963998827113</v>
      </c>
    </row>
    <row r="3352" spans="2:6" x14ac:dyDescent="0.2">
      <c r="B3352" s="3">
        <f t="shared" ca="1" si="215"/>
        <v>0.46593922357342132</v>
      </c>
      <c r="C3352" s="3">
        <f t="shared" ca="1" si="216"/>
        <v>-8.5481695411946917E-2</v>
      </c>
      <c r="D3352" s="3">
        <f t="shared" ca="1" si="215"/>
        <v>0.16338501446054143</v>
      </c>
      <c r="E3352" s="6">
        <f t="shared" ca="1" si="218"/>
        <v>-0.98064055271318884</v>
      </c>
      <c r="F3352" s="6">
        <f t="shared" ca="1" si="217"/>
        <v>0.98435918946090473</v>
      </c>
    </row>
    <row r="3353" spans="2:6" x14ac:dyDescent="0.2">
      <c r="B3353" s="3">
        <f t="shared" ca="1" si="215"/>
        <v>0.53024012429524203</v>
      </c>
      <c r="C3353" s="3">
        <f t="shared" ca="1" si="216"/>
        <v>7.58734856687419E-2</v>
      </c>
      <c r="D3353" s="3">
        <f t="shared" ca="1" si="215"/>
        <v>3.3941129557105931E-2</v>
      </c>
      <c r="E3353" s="6">
        <f t="shared" ca="1" si="218"/>
        <v>-1.8257876180933508</v>
      </c>
      <c r="F3353" s="6">
        <f t="shared" ca="1" si="217"/>
        <v>1.8273634592522956</v>
      </c>
    </row>
    <row r="3354" spans="2:6" x14ac:dyDescent="0.2">
      <c r="B3354" s="3">
        <f t="shared" ca="1" si="215"/>
        <v>0.58013099967605519</v>
      </c>
      <c r="C3354" s="3">
        <f t="shared" ca="1" si="216"/>
        <v>0.20222861892964925</v>
      </c>
      <c r="D3354" s="3">
        <f t="shared" ca="1" si="215"/>
        <v>0.57684316765207388</v>
      </c>
      <c r="E3354" s="6">
        <f t="shared" ca="1" si="218"/>
        <v>0.19382403752386224</v>
      </c>
      <c r="F3354" s="6">
        <f t="shared" ca="1" si="217"/>
        <v>0.28011456912528637</v>
      </c>
    </row>
    <row r="3355" spans="2:6" x14ac:dyDescent="0.2">
      <c r="B3355" s="3">
        <f t="shared" ca="1" si="215"/>
        <v>0.6543073055842894</v>
      </c>
      <c r="C3355" s="3">
        <f t="shared" ca="1" si="216"/>
        <v>0.39697568806709138</v>
      </c>
      <c r="D3355" s="3">
        <f t="shared" ca="1" si="215"/>
        <v>0.69827414850000324</v>
      </c>
      <c r="E3355" s="6">
        <f t="shared" ca="1" si="218"/>
        <v>0.51944321365955559</v>
      </c>
      <c r="F3355" s="6">
        <f t="shared" ca="1" si="217"/>
        <v>0.65376673908459682</v>
      </c>
    </row>
    <row r="3356" spans="2:6" x14ac:dyDescent="0.2">
      <c r="B3356" s="3">
        <f t="shared" ca="1" si="215"/>
        <v>0.795290035918923</v>
      </c>
      <c r="C3356" s="3">
        <f t="shared" ca="1" si="216"/>
        <v>0.82491486180823514</v>
      </c>
      <c r="D3356" s="3">
        <f t="shared" ca="1" si="215"/>
        <v>0.73510402672335762</v>
      </c>
      <c r="E3356" s="6">
        <f t="shared" ca="1" si="218"/>
        <v>0.6283236427540837</v>
      </c>
      <c r="F3356" s="6">
        <f t="shared" ca="1" si="217"/>
        <v>1.0369547382966438</v>
      </c>
    </row>
    <row r="3357" spans="2:6" x14ac:dyDescent="0.2">
      <c r="B3357" s="3">
        <f t="shared" ca="1" si="215"/>
        <v>0.73067435019213212</v>
      </c>
      <c r="C3357" s="3">
        <f t="shared" ca="1" si="216"/>
        <v>0.6148537639375401</v>
      </c>
      <c r="D3357" s="3">
        <f t="shared" ca="1" si="215"/>
        <v>0.36157406819604732</v>
      </c>
      <c r="E3357" s="6">
        <f t="shared" ca="1" si="218"/>
        <v>-0.35425453581147748</v>
      </c>
      <c r="F3357" s="6">
        <f t="shared" ca="1" si="217"/>
        <v>0.709606529825625</v>
      </c>
    </row>
    <row r="3358" spans="2:6" x14ac:dyDescent="0.2">
      <c r="B3358" s="3">
        <f t="shared" ca="1" si="215"/>
        <v>0.23015859149885087</v>
      </c>
      <c r="C3358" s="3">
        <f t="shared" ca="1" si="216"/>
        <v>-0.73832466273710451</v>
      </c>
      <c r="D3358" s="3">
        <f t="shared" ca="1" si="215"/>
        <v>0.60515282454836994</v>
      </c>
      <c r="E3358" s="6">
        <f t="shared" ca="1" si="218"/>
        <v>0.26670753632168448</v>
      </c>
      <c r="F3358" s="6">
        <f t="shared" ca="1" si="217"/>
        <v>0.78501988352948215</v>
      </c>
    </row>
    <row r="3359" spans="2:6" x14ac:dyDescent="0.2">
      <c r="B3359" s="3">
        <f t="shared" ca="1" si="215"/>
        <v>0.81028355019008147</v>
      </c>
      <c r="C3359" s="3">
        <f t="shared" ca="1" si="216"/>
        <v>0.87894167704925485</v>
      </c>
      <c r="D3359" s="3">
        <f t="shared" ca="1" si="215"/>
        <v>0.78340161738212111</v>
      </c>
      <c r="E3359" s="6">
        <f t="shared" ca="1" si="218"/>
        <v>0.78373305031376672</v>
      </c>
      <c r="F3359" s="6">
        <f t="shared" ca="1" si="217"/>
        <v>1.1776145234363737</v>
      </c>
    </row>
    <row r="3360" spans="2:6" x14ac:dyDescent="0.2">
      <c r="B3360" s="3">
        <f t="shared" ca="1" si="215"/>
        <v>0.9177917219515439</v>
      </c>
      <c r="C3360" s="3">
        <f t="shared" ca="1" si="216"/>
        <v>1.3903699846979711</v>
      </c>
      <c r="D3360" s="3">
        <f t="shared" ca="1" si="215"/>
        <v>0.96151672035223734</v>
      </c>
      <c r="E3360" s="6">
        <f t="shared" ca="1" si="218"/>
        <v>1.7685646206126591</v>
      </c>
      <c r="F3360" s="6">
        <f t="shared" ca="1" si="217"/>
        <v>2.249655420643756</v>
      </c>
    </row>
    <row r="3361" spans="2:6" x14ac:dyDescent="0.2">
      <c r="B3361" s="3">
        <f t="shared" ca="1" si="215"/>
        <v>0.93665773238931516</v>
      </c>
      <c r="C3361" s="3">
        <f t="shared" ca="1" si="216"/>
        <v>1.5273076213539811</v>
      </c>
      <c r="D3361" s="3">
        <f t="shared" ca="1" si="215"/>
        <v>0.70573406041002928</v>
      </c>
      <c r="E3361" s="6">
        <f t="shared" ca="1" si="218"/>
        <v>0.54096475043033587</v>
      </c>
      <c r="F3361" s="6">
        <f t="shared" ca="1" si="217"/>
        <v>1.6202812815848091</v>
      </c>
    </row>
    <row r="3362" spans="2:6" x14ac:dyDescent="0.2">
      <c r="B3362" s="3">
        <f t="shared" ca="1" si="215"/>
        <v>0.33238821414124975</v>
      </c>
      <c r="C3362" s="3">
        <f t="shared" ca="1" si="216"/>
        <v>-0.43332809775663172</v>
      </c>
      <c r="D3362" s="3">
        <f t="shared" ca="1" si="215"/>
        <v>0.52524504621667134</v>
      </c>
      <c r="E3362" s="6">
        <f t="shared" ca="1" si="218"/>
        <v>6.3322238459940935E-2</v>
      </c>
      <c r="F3362" s="6">
        <f t="shared" ca="1" si="217"/>
        <v>0.43793029832264246</v>
      </c>
    </row>
    <row r="3363" spans="2:6" x14ac:dyDescent="0.2">
      <c r="B3363" s="3">
        <f t="shared" ca="1" si="215"/>
        <v>0.47802216707453338</v>
      </c>
      <c r="C3363" s="3">
        <f t="shared" ca="1" si="216"/>
        <v>-5.5118152970063325E-2</v>
      </c>
      <c r="D3363" s="3">
        <f t="shared" ca="1" si="215"/>
        <v>0.7612834371383107</v>
      </c>
      <c r="E3363" s="6">
        <f t="shared" ca="1" si="218"/>
        <v>0.71043709648276221</v>
      </c>
      <c r="F3363" s="6">
        <f t="shared" ca="1" si="217"/>
        <v>0.71257201660301606</v>
      </c>
    </row>
    <row r="3364" spans="2:6" x14ac:dyDescent="0.2">
      <c r="B3364" s="3">
        <f t="shared" ca="1" si="215"/>
        <v>0.60627050074110844</v>
      </c>
      <c r="C3364" s="3">
        <f t="shared" ca="1" si="216"/>
        <v>0.26961169968997767</v>
      </c>
      <c r="D3364" s="3">
        <f t="shared" ca="1" si="215"/>
        <v>0.75759776958443736</v>
      </c>
      <c r="E3364" s="6">
        <f t="shared" ca="1" si="218"/>
        <v>0.69859613337697912</v>
      </c>
      <c r="F3364" s="6">
        <f t="shared" ca="1" si="217"/>
        <v>0.74881708459341711</v>
      </c>
    </row>
    <row r="3365" spans="2:6" x14ac:dyDescent="0.2">
      <c r="B3365" s="3">
        <f t="shared" ca="1" si="215"/>
        <v>0.71494540822958252</v>
      </c>
      <c r="C3365" s="3">
        <f t="shared" ca="1" si="216"/>
        <v>0.56789070542851261</v>
      </c>
      <c r="D3365" s="3">
        <f t="shared" ca="1" si="215"/>
        <v>7.5127166610597262E-2</v>
      </c>
      <c r="E3365" s="6">
        <f t="shared" ca="1" si="218"/>
        <v>-1.4386336990972537</v>
      </c>
      <c r="F3365" s="6">
        <f t="shared" ca="1" si="217"/>
        <v>1.546663109242068</v>
      </c>
    </row>
    <row r="3366" spans="2:6" x14ac:dyDescent="0.2">
      <c r="B3366" s="3">
        <f t="shared" ca="1" si="215"/>
        <v>0.16200154754385765</v>
      </c>
      <c r="C3366" s="3">
        <f t="shared" ca="1" si="216"/>
        <v>-0.9862649897474115</v>
      </c>
      <c r="D3366" s="3">
        <f t="shared" ca="1" si="215"/>
        <v>0.20639501940453109</v>
      </c>
      <c r="E3366" s="6">
        <f t="shared" ca="1" si="218"/>
        <v>-0.81899364599878188</v>
      </c>
      <c r="F3366" s="6">
        <f t="shared" ca="1" si="217"/>
        <v>1.2819786356206719</v>
      </c>
    </row>
    <row r="3367" spans="2:6" x14ac:dyDescent="0.2">
      <c r="B3367" s="3">
        <f t="shared" ca="1" si="215"/>
        <v>0.18038174022822739</v>
      </c>
      <c r="C3367" s="3">
        <f t="shared" ca="1" si="216"/>
        <v>-0.91391125253221162</v>
      </c>
      <c r="D3367" s="3">
        <f t="shared" ca="1" si="215"/>
        <v>0.51933158306149918</v>
      </c>
      <c r="E3367" s="6">
        <f t="shared" ca="1" si="218"/>
        <v>4.8476071897152487E-2</v>
      </c>
      <c r="F3367" s="6">
        <f t="shared" ca="1" si="217"/>
        <v>0.91519599379126093</v>
      </c>
    </row>
    <row r="3368" spans="2:6" x14ac:dyDescent="0.2">
      <c r="B3368" s="3">
        <f t="shared" ca="1" si="215"/>
        <v>0.27755548250513307</v>
      </c>
      <c r="C3368" s="3">
        <f t="shared" ca="1" si="216"/>
        <v>-0.59011886061028251</v>
      </c>
      <c r="D3368" s="3">
        <f t="shared" ca="1" si="215"/>
        <v>0.78746490038478456</v>
      </c>
      <c r="E3368" s="6">
        <f t="shared" ca="1" si="218"/>
        <v>0.79765590493344574</v>
      </c>
      <c r="F3368" s="6">
        <f t="shared" ca="1" si="217"/>
        <v>0.99221732111628258</v>
      </c>
    </row>
    <row r="3369" spans="2:6" x14ac:dyDescent="0.2">
      <c r="B3369" s="3">
        <f t="shared" ca="1" si="215"/>
        <v>1.3692395765365295E-2</v>
      </c>
      <c r="C3369" s="3">
        <f t="shared" ca="1" si="216"/>
        <v>-2.2059886912245372</v>
      </c>
      <c r="D3369" s="3">
        <f t="shared" ca="1" si="215"/>
        <v>0.35557619812534769</v>
      </c>
      <c r="E3369" s="6">
        <f t="shared" ca="1" si="218"/>
        <v>-0.37030882879644472</v>
      </c>
      <c r="F3369" s="6">
        <f t="shared" ca="1" si="217"/>
        <v>2.2368537579589645</v>
      </c>
    </row>
    <row r="3370" spans="2:6" x14ac:dyDescent="0.2">
      <c r="B3370" s="3">
        <f t="shared" ca="1" si="215"/>
        <v>0.96386424162322215</v>
      </c>
      <c r="C3370" s="3">
        <f t="shared" ca="1" si="216"/>
        <v>1.7974039334184715</v>
      </c>
      <c r="D3370" s="3">
        <f t="shared" ca="1" si="215"/>
        <v>0.29359516604565572</v>
      </c>
      <c r="E3370" s="6">
        <f t="shared" ca="1" si="218"/>
        <v>-0.54291208895538323</v>
      </c>
      <c r="F3370" s="6">
        <f t="shared" ca="1" si="217"/>
        <v>1.877608701567526</v>
      </c>
    </row>
    <row r="3371" spans="2:6" x14ac:dyDescent="0.2">
      <c r="B3371" s="3">
        <f t="shared" ca="1" si="215"/>
        <v>0.65908212298135427</v>
      </c>
      <c r="C3371" s="3">
        <f t="shared" ca="1" si="216"/>
        <v>0.40995936786454751</v>
      </c>
      <c r="D3371" s="3">
        <f t="shared" ca="1" si="215"/>
        <v>0.9824150528360075</v>
      </c>
      <c r="E3371" s="6">
        <f t="shared" ca="1" si="218"/>
        <v>2.1063968542310652</v>
      </c>
      <c r="F3371" s="6">
        <f t="shared" ca="1" si="217"/>
        <v>2.1459204064490431</v>
      </c>
    </row>
    <row r="3372" spans="2:6" x14ac:dyDescent="0.2">
      <c r="B3372" s="3">
        <f t="shared" ca="1" si="215"/>
        <v>0.52591529743688792</v>
      </c>
      <c r="C3372" s="3">
        <f t="shared" ca="1" si="216"/>
        <v>6.5005771321555633E-2</v>
      </c>
      <c r="D3372" s="3">
        <f t="shared" ca="1" si="215"/>
        <v>0.92948596442083342</v>
      </c>
      <c r="E3372" s="6">
        <f t="shared" ca="1" si="218"/>
        <v>1.4719733616194002</v>
      </c>
      <c r="F3372" s="6">
        <f t="shared" ca="1" si="217"/>
        <v>1.4734080655481114</v>
      </c>
    </row>
    <row r="3373" spans="2:6" x14ac:dyDescent="0.2">
      <c r="B3373" s="3">
        <f t="shared" ca="1" si="215"/>
        <v>0.17462689285142707</v>
      </c>
      <c r="C3373" s="3">
        <f t="shared" ca="1" si="216"/>
        <v>-0.93603768392736564</v>
      </c>
      <c r="D3373" s="3">
        <f t="shared" ca="1" si="215"/>
        <v>0.41457978011947361</v>
      </c>
      <c r="E3373" s="6">
        <f t="shared" ca="1" si="218"/>
        <v>-0.21577958760042537</v>
      </c>
      <c r="F3373" s="6">
        <f t="shared" ca="1" si="217"/>
        <v>0.96058699562148797</v>
      </c>
    </row>
    <row r="3374" spans="2:6" x14ac:dyDescent="0.2">
      <c r="B3374" s="3">
        <f t="shared" ca="1" si="215"/>
        <v>0.9399983542720487</v>
      </c>
      <c r="C3374" s="3">
        <f t="shared" ca="1" si="216"/>
        <v>1.5547597793742887</v>
      </c>
      <c r="D3374" s="3">
        <f t="shared" ca="1" si="215"/>
        <v>0.65247716626366603</v>
      </c>
      <c r="E3374" s="6">
        <f t="shared" ca="1" si="218"/>
        <v>0.39201698031677845</v>
      </c>
      <c r="F3374" s="6">
        <f t="shared" ca="1" si="217"/>
        <v>1.6034198715298098</v>
      </c>
    </row>
    <row r="3375" spans="2:6" x14ac:dyDescent="0.2">
      <c r="B3375" s="3">
        <f t="shared" ca="1" si="215"/>
        <v>0.62527567199180778</v>
      </c>
      <c r="C3375" s="3">
        <f t="shared" ca="1" si="216"/>
        <v>0.31936644046679769</v>
      </c>
      <c r="D3375" s="3">
        <f t="shared" ca="1" si="215"/>
        <v>0.20754824071862821</v>
      </c>
      <c r="E3375" s="6">
        <f t="shared" ca="1" si="218"/>
        <v>-0.81495777320895979</v>
      </c>
      <c r="F3375" s="6">
        <f t="shared" ca="1" si="217"/>
        <v>0.87530057432298025</v>
      </c>
    </row>
    <row r="3376" spans="2:6" x14ac:dyDescent="0.2">
      <c r="B3376" s="3">
        <f t="shared" ca="1" si="215"/>
        <v>0.64139291128079357</v>
      </c>
      <c r="C3376" s="3">
        <f t="shared" ca="1" si="216"/>
        <v>0.36218447882157684</v>
      </c>
      <c r="D3376" s="3">
        <f t="shared" ca="1" si="215"/>
        <v>0.55751018392440255</v>
      </c>
      <c r="E3376" s="6">
        <f t="shared" ca="1" si="218"/>
        <v>0.14465960751318743</v>
      </c>
      <c r="F3376" s="6">
        <f t="shared" ca="1" si="217"/>
        <v>0.39000512656262182</v>
      </c>
    </row>
    <row r="3377" spans="2:6" x14ac:dyDescent="0.2">
      <c r="B3377" s="3">
        <f t="shared" ca="1" si="215"/>
        <v>0.46210565508268542</v>
      </c>
      <c r="C3377" s="3">
        <f t="shared" ca="1" si="216"/>
        <v>-9.5130326591475342E-2</v>
      </c>
      <c r="D3377" s="3">
        <f t="shared" ca="1" si="215"/>
        <v>0.98540028968276416</v>
      </c>
      <c r="E3377" s="6">
        <f t="shared" ca="1" si="218"/>
        <v>2.1807836745149469</v>
      </c>
      <c r="F3377" s="6">
        <f t="shared" ca="1" si="217"/>
        <v>2.1828575798865839</v>
      </c>
    </row>
    <row r="3378" spans="2:6" x14ac:dyDescent="0.2">
      <c r="B3378" s="3">
        <f t="shared" ca="1" si="215"/>
        <v>0.34539670091164987</v>
      </c>
      <c r="C3378" s="3">
        <f t="shared" ca="1" si="216"/>
        <v>-0.39777858821637796</v>
      </c>
      <c r="D3378" s="3">
        <f t="shared" ca="1" si="215"/>
        <v>0.90521736831714195</v>
      </c>
      <c r="E3378" s="6">
        <f t="shared" ca="1" si="218"/>
        <v>1.3118662601443747</v>
      </c>
      <c r="F3378" s="6">
        <f t="shared" ca="1" si="217"/>
        <v>1.3708467783631411</v>
      </c>
    </row>
    <row r="3379" spans="2:6" x14ac:dyDescent="0.2">
      <c r="B3379" s="3">
        <f t="shared" ca="1" si="215"/>
        <v>0.14862064290745791</v>
      </c>
      <c r="C3379" s="3">
        <f t="shared" ca="1" si="216"/>
        <v>-1.0423675918411959</v>
      </c>
      <c r="D3379" s="3">
        <f t="shared" ca="1" si="215"/>
        <v>0.99439731884213178</v>
      </c>
      <c r="E3379" s="6">
        <f t="shared" ca="1" si="218"/>
        <v>2.5362284053556952</v>
      </c>
      <c r="F3379" s="6">
        <f t="shared" ca="1" si="217"/>
        <v>2.7420767167703217</v>
      </c>
    </row>
    <row r="3380" spans="2:6" x14ac:dyDescent="0.2">
      <c r="B3380" s="3">
        <f t="shared" ca="1" si="215"/>
        <v>2.9845839550042275E-2</v>
      </c>
      <c r="C3380" s="3">
        <f t="shared" ca="1" si="216"/>
        <v>-1.8830641188299126</v>
      </c>
      <c r="D3380" s="3">
        <f t="shared" ca="1" si="215"/>
        <v>0.73221236640502163</v>
      </c>
      <c r="E3380" s="6">
        <f t="shared" ca="1" si="218"/>
        <v>0.61951784890560635</v>
      </c>
      <c r="F3380" s="6">
        <f t="shared" ca="1" si="217"/>
        <v>1.98235537700416</v>
      </c>
    </row>
    <row r="3381" spans="2:6" x14ac:dyDescent="0.2">
      <c r="B3381" s="3">
        <f t="shared" ca="1" si="215"/>
        <v>0.38481392606697684</v>
      </c>
      <c r="C3381" s="3">
        <f t="shared" ca="1" si="216"/>
        <v>-0.29286171667374028</v>
      </c>
      <c r="D3381" s="3">
        <f t="shared" ca="1" si="215"/>
        <v>0.38746505498207962</v>
      </c>
      <c r="E3381" s="6">
        <f t="shared" ca="1" si="218"/>
        <v>-0.28593212278206687</v>
      </c>
      <c r="F3381" s="6">
        <f t="shared" ca="1" si="217"/>
        <v>0.40929838007467012</v>
      </c>
    </row>
    <row r="3382" spans="2:6" x14ac:dyDescent="0.2">
      <c r="B3382" s="3">
        <f t="shared" ca="1" si="215"/>
        <v>0.82573651569281081</v>
      </c>
      <c r="C3382" s="3">
        <f t="shared" ca="1" si="216"/>
        <v>0.93745031728683825</v>
      </c>
      <c r="D3382" s="3">
        <f t="shared" ca="1" si="215"/>
        <v>0.53517016030937647</v>
      </c>
      <c r="E3382" s="6">
        <f t="shared" ca="1" si="218"/>
        <v>8.8273023483461943E-2</v>
      </c>
      <c r="F3382" s="6">
        <f t="shared" ca="1" si="217"/>
        <v>0.94159716655059322</v>
      </c>
    </row>
    <row r="3383" spans="2:6" x14ac:dyDescent="0.2">
      <c r="B3383" s="3">
        <f t="shared" ca="1" si="215"/>
        <v>0.88503072270564032</v>
      </c>
      <c r="C3383" s="3">
        <f t="shared" ca="1" si="216"/>
        <v>1.2005171539543074</v>
      </c>
      <c r="D3383" s="3">
        <f t="shared" ca="1" si="215"/>
        <v>0.18877737896272395</v>
      </c>
      <c r="E3383" s="6">
        <f t="shared" ca="1" si="218"/>
        <v>-0.88241068812936785</v>
      </c>
      <c r="F3383" s="6">
        <f t="shared" ca="1" si="217"/>
        <v>1.4899295484899595</v>
      </c>
    </row>
    <row r="3384" spans="2:6" x14ac:dyDescent="0.2">
      <c r="B3384" s="3">
        <f t="shared" ca="1" si="215"/>
        <v>0.3107255061664681</v>
      </c>
      <c r="C3384" s="3">
        <f t="shared" ca="1" si="216"/>
        <v>-0.49379493253753892</v>
      </c>
      <c r="D3384" s="3">
        <f t="shared" ca="1" si="215"/>
        <v>0.60165098295811137</v>
      </c>
      <c r="E3384" s="6">
        <f t="shared" ca="1" si="218"/>
        <v>0.25762279687662643</v>
      </c>
      <c r="F3384" s="6">
        <f t="shared" ca="1" si="217"/>
        <v>0.55695865274748013</v>
      </c>
    </row>
    <row r="3385" spans="2:6" x14ac:dyDescent="0.2">
      <c r="B3385" s="3">
        <f t="shared" ca="1" si="215"/>
        <v>0.96945552573305216</v>
      </c>
      <c r="C3385" s="3">
        <f t="shared" ca="1" si="216"/>
        <v>1.8728511057846369</v>
      </c>
      <c r="D3385" s="3">
        <f t="shared" ca="1" si="215"/>
        <v>0.44856042073575975</v>
      </c>
      <c r="E3385" s="6">
        <f t="shared" ca="1" si="218"/>
        <v>-0.12929927956724763</v>
      </c>
      <c r="F3385" s="6">
        <f t="shared" ca="1" si="217"/>
        <v>1.8773091296148714</v>
      </c>
    </row>
    <row r="3386" spans="2:6" x14ac:dyDescent="0.2">
      <c r="B3386" s="3">
        <f t="shared" ca="1" si="215"/>
        <v>0.19852007183166054</v>
      </c>
      <c r="C3386" s="3">
        <f t="shared" ca="1" si="216"/>
        <v>-0.84691922902551153</v>
      </c>
      <c r="D3386" s="3">
        <f t="shared" ca="1" si="215"/>
        <v>0.56903335397976285</v>
      </c>
      <c r="E3386" s="6">
        <f t="shared" ca="1" si="218"/>
        <v>0.17391369188576011</v>
      </c>
      <c r="F3386" s="6">
        <f t="shared" ca="1" si="217"/>
        <v>0.86459132121396054</v>
      </c>
    </row>
    <row r="3387" spans="2:6" x14ac:dyDescent="0.2">
      <c r="B3387" s="3">
        <f t="shared" ca="1" si="215"/>
        <v>0.97364915048837564</v>
      </c>
      <c r="C3387" s="3">
        <f t="shared" ca="1" si="216"/>
        <v>1.9373571641382681</v>
      </c>
      <c r="D3387" s="3">
        <f t="shared" ca="1" si="215"/>
        <v>0.33950623099437305</v>
      </c>
      <c r="E3387" s="6">
        <f t="shared" ca="1" si="218"/>
        <v>-0.41381108933627736</v>
      </c>
      <c r="F3387" s="6">
        <f t="shared" ca="1" si="217"/>
        <v>1.9810584037568273</v>
      </c>
    </row>
    <row r="3388" spans="2:6" x14ac:dyDescent="0.2">
      <c r="B3388" s="3">
        <f t="shared" ca="1" si="215"/>
        <v>0.2075523906126816</v>
      </c>
      <c r="C3388" s="3">
        <f t="shared" ca="1" si="216"/>
        <v>-0.81494327400837607</v>
      </c>
      <c r="D3388" s="3">
        <f t="shared" ca="1" si="215"/>
        <v>0.69279613200615919</v>
      </c>
      <c r="E3388" s="6">
        <f t="shared" ca="1" si="218"/>
        <v>0.50379173539406363</v>
      </c>
      <c r="F3388" s="6">
        <f t="shared" ca="1" si="217"/>
        <v>0.95809115041464266</v>
      </c>
    </row>
    <row r="3389" spans="2:6" x14ac:dyDescent="0.2">
      <c r="B3389" s="3">
        <f t="shared" ca="1" si="215"/>
        <v>0.49270955010219386</v>
      </c>
      <c r="C3389" s="3">
        <f t="shared" ca="1" si="216"/>
        <v>-1.8275465109418115E-2</v>
      </c>
      <c r="D3389" s="3">
        <f t="shared" ca="1" si="215"/>
        <v>0.65924585629421706</v>
      </c>
      <c r="E3389" s="6">
        <f t="shared" ca="1" si="218"/>
        <v>0.41040580668948229</v>
      </c>
      <c r="F3389" s="6">
        <f t="shared" ca="1" si="217"/>
        <v>0.41081251050742146</v>
      </c>
    </row>
    <row r="3390" spans="2:6" x14ac:dyDescent="0.2">
      <c r="B3390" s="3">
        <f t="shared" ref="B3390:D3453" ca="1" si="219">RAND()</f>
        <v>0.17218200399588801</v>
      </c>
      <c r="C3390" s="3">
        <f t="shared" ref="C3390:C3453" ca="1" si="220">_xlfn.NORM.S.INV(B3390)</f>
        <v>-0.9455777289341063</v>
      </c>
      <c r="D3390" s="3">
        <f t="shared" ca="1" si="219"/>
        <v>0.75896199028572764</v>
      </c>
      <c r="E3390" s="6">
        <f t="shared" ca="1" si="218"/>
        <v>0.70296747451045805</v>
      </c>
      <c r="F3390" s="6">
        <f t="shared" ref="F3390:F3453" ca="1" si="221">SQRT(C3390^2+E3390^2)</f>
        <v>1.1782531611142801</v>
      </c>
    </row>
    <row r="3391" spans="2:6" x14ac:dyDescent="0.2">
      <c r="B3391" s="3">
        <f t="shared" ca="1" si="219"/>
        <v>0.52943889320048498</v>
      </c>
      <c r="C3391" s="3">
        <f t="shared" ca="1" si="220"/>
        <v>7.3859460421776713E-2</v>
      </c>
      <c r="D3391" s="3">
        <f t="shared" ca="1" si="219"/>
        <v>0.39520510251863117</v>
      </c>
      <c r="E3391" s="6">
        <f t="shared" ca="1" si="218"/>
        <v>-0.26577797719947371</v>
      </c>
      <c r="F3391" s="6">
        <f t="shared" ca="1" si="221"/>
        <v>0.27584987413091194</v>
      </c>
    </row>
    <row r="3392" spans="2:6" x14ac:dyDescent="0.2">
      <c r="B3392" s="3">
        <f t="shared" ca="1" si="219"/>
        <v>0.25417911424631101</v>
      </c>
      <c r="C3392" s="3">
        <f t="shared" ca="1" si="220"/>
        <v>-0.66139625263745971</v>
      </c>
      <c r="D3392" s="3">
        <f t="shared" ca="1" si="219"/>
        <v>0.83772306146354902</v>
      </c>
      <c r="E3392" s="6">
        <f t="shared" ca="1" si="218"/>
        <v>0.98514291292415823</v>
      </c>
      <c r="F3392" s="6">
        <f t="shared" ca="1" si="221"/>
        <v>1.1865713471542998</v>
      </c>
    </row>
    <row r="3393" spans="2:6" x14ac:dyDescent="0.2">
      <c r="B3393" s="3">
        <f t="shared" ca="1" si="219"/>
        <v>0.34637532027981022</v>
      </c>
      <c r="C3393" s="3">
        <f t="shared" ca="1" si="220"/>
        <v>-0.39512499863048761</v>
      </c>
      <c r="D3393" s="3">
        <f t="shared" ca="1" si="219"/>
        <v>0.79415203738921214</v>
      </c>
      <c r="E3393" s="6">
        <f t="shared" ca="1" si="218"/>
        <v>0.82091282517741548</v>
      </c>
      <c r="F3393" s="6">
        <f t="shared" ca="1" si="221"/>
        <v>0.91105522943645334</v>
      </c>
    </row>
    <row r="3394" spans="2:6" x14ac:dyDescent="0.2">
      <c r="B3394" s="3">
        <f t="shared" ca="1" si="219"/>
        <v>0.25949802823740764</v>
      </c>
      <c r="C3394" s="3">
        <f t="shared" ca="1" si="220"/>
        <v>-0.64489372805127332</v>
      </c>
      <c r="D3394" s="3">
        <f t="shared" ca="1" si="219"/>
        <v>0.95739817344558376</v>
      </c>
      <c r="E3394" s="6">
        <f t="shared" ca="1" si="218"/>
        <v>1.7212600074459432</v>
      </c>
      <c r="F3394" s="6">
        <f t="shared" ca="1" si="221"/>
        <v>1.8381033522935206</v>
      </c>
    </row>
    <row r="3395" spans="2:6" x14ac:dyDescent="0.2">
      <c r="B3395" s="3">
        <f t="shared" ca="1" si="219"/>
        <v>0.90338319801512823</v>
      </c>
      <c r="C3395" s="3">
        <f t="shared" ca="1" si="220"/>
        <v>1.3010726045289251</v>
      </c>
      <c r="D3395" s="3">
        <f t="shared" ca="1" si="219"/>
        <v>0.45254287701553164</v>
      </c>
      <c r="E3395" s="6">
        <f t="shared" ca="1" si="218"/>
        <v>-0.11923932247877264</v>
      </c>
      <c r="F3395" s="6">
        <f t="shared" ca="1" si="221"/>
        <v>1.3065251387864214</v>
      </c>
    </row>
    <row r="3396" spans="2:6" x14ac:dyDescent="0.2">
      <c r="B3396" s="3">
        <f t="shared" ca="1" si="219"/>
        <v>0.26873219553723793</v>
      </c>
      <c r="C3396" s="3">
        <f t="shared" ca="1" si="220"/>
        <v>-0.61665184362710546</v>
      </c>
      <c r="D3396" s="3">
        <f t="shared" ca="1" si="219"/>
        <v>0.81637614704299455</v>
      </c>
      <c r="E3396" s="6">
        <f t="shared" ca="1" si="218"/>
        <v>0.90164080794661094</v>
      </c>
      <c r="F3396" s="6">
        <f t="shared" ca="1" si="221"/>
        <v>1.0923441045766327</v>
      </c>
    </row>
    <row r="3397" spans="2:6" x14ac:dyDescent="0.2">
      <c r="B3397" s="3">
        <f t="shared" ca="1" si="219"/>
        <v>0.80831884159750866</v>
      </c>
      <c r="C3397" s="3">
        <f t="shared" ca="1" si="220"/>
        <v>0.87171785576303285</v>
      </c>
      <c r="D3397" s="3">
        <f t="shared" ca="1" si="219"/>
        <v>0.50013476621055486</v>
      </c>
      <c r="E3397" s="6">
        <f t="shared" ref="E3397:E3460" ca="1" si="222">_xlfn.NORM.S.INV(D3397)</f>
        <v>3.3780880026651586E-4</v>
      </c>
      <c r="F3397" s="6">
        <f t="shared" ca="1" si="221"/>
        <v>0.87171792121699854</v>
      </c>
    </row>
    <row r="3398" spans="2:6" x14ac:dyDescent="0.2">
      <c r="B3398" s="3">
        <f t="shared" ca="1" si="219"/>
        <v>7.9567219901371611E-2</v>
      </c>
      <c r="C3398" s="3">
        <f t="shared" ca="1" si="220"/>
        <v>-1.4079886198381895</v>
      </c>
      <c r="D3398" s="3">
        <f t="shared" ca="1" si="219"/>
        <v>0.61473417065779024</v>
      </c>
      <c r="E3398" s="6">
        <f t="shared" ca="1" si="222"/>
        <v>0.29167953390848206</v>
      </c>
      <c r="F3398" s="6">
        <f t="shared" ca="1" si="221"/>
        <v>1.4378834807086835</v>
      </c>
    </row>
    <row r="3399" spans="2:6" x14ac:dyDescent="0.2">
      <c r="B3399" s="3">
        <f t="shared" ca="1" si="219"/>
        <v>0.4868908485856186</v>
      </c>
      <c r="C3399" s="3">
        <f t="shared" ca="1" si="220"/>
        <v>-3.286568529610237E-2</v>
      </c>
      <c r="D3399" s="3">
        <f t="shared" ca="1" si="219"/>
        <v>0.99490408440601752</v>
      </c>
      <c r="E3399" s="6">
        <f t="shared" ca="1" si="222"/>
        <v>2.5692520030052957</v>
      </c>
      <c r="F3399" s="6">
        <f t="shared" ca="1" si="221"/>
        <v>2.5694622021381646</v>
      </c>
    </row>
    <row r="3400" spans="2:6" x14ac:dyDescent="0.2">
      <c r="B3400" s="3">
        <f t="shared" ca="1" si="219"/>
        <v>0.58565758433137172</v>
      </c>
      <c r="C3400" s="3">
        <f t="shared" ca="1" si="220"/>
        <v>0.21638862607710629</v>
      </c>
      <c r="D3400" s="3">
        <f t="shared" ca="1" si="219"/>
        <v>0.84338844990515571</v>
      </c>
      <c r="E3400" s="6">
        <f t="shared" ca="1" si="222"/>
        <v>1.0084820510888375</v>
      </c>
      <c r="F3400" s="6">
        <f t="shared" ca="1" si="221"/>
        <v>1.0314359334752141</v>
      </c>
    </row>
    <row r="3401" spans="2:6" x14ac:dyDescent="0.2">
      <c r="B3401" s="3">
        <f t="shared" ca="1" si="219"/>
        <v>0.88115042284316492</v>
      </c>
      <c r="C3401" s="3">
        <f t="shared" ca="1" si="220"/>
        <v>1.1807572926572643</v>
      </c>
      <c r="D3401" s="3">
        <f t="shared" ca="1" si="219"/>
        <v>0.28853029895271831</v>
      </c>
      <c r="E3401" s="6">
        <f t="shared" ca="1" si="222"/>
        <v>-0.55768339578241277</v>
      </c>
      <c r="F3401" s="6">
        <f t="shared" ca="1" si="221"/>
        <v>1.3058325137990383</v>
      </c>
    </row>
    <row r="3402" spans="2:6" x14ac:dyDescent="0.2">
      <c r="B3402" s="3">
        <f t="shared" ca="1" si="219"/>
        <v>0.70621358846774263</v>
      </c>
      <c r="C3402" s="3">
        <f t="shared" ca="1" si="220"/>
        <v>0.54235667014072619</v>
      </c>
      <c r="D3402" s="3">
        <f t="shared" ca="1" si="219"/>
        <v>8.7072617903901084E-2</v>
      </c>
      <c r="E3402" s="6">
        <f t="shared" ca="1" si="222"/>
        <v>-1.3590042694432194</v>
      </c>
      <c r="F3402" s="6">
        <f t="shared" ca="1" si="221"/>
        <v>1.4632304541701677</v>
      </c>
    </row>
    <row r="3403" spans="2:6" x14ac:dyDescent="0.2">
      <c r="B3403" s="3">
        <f t="shared" ca="1" si="219"/>
        <v>0.68264263084814902</v>
      </c>
      <c r="C3403" s="3">
        <f t="shared" ca="1" si="220"/>
        <v>0.47510134720795166</v>
      </c>
      <c r="D3403" s="3">
        <f t="shared" ca="1" si="219"/>
        <v>0.87031012147621012</v>
      </c>
      <c r="E3403" s="6">
        <f t="shared" ca="1" si="222"/>
        <v>1.1278583239938069</v>
      </c>
      <c r="F3403" s="6">
        <f t="shared" ca="1" si="221"/>
        <v>1.2238405488955373</v>
      </c>
    </row>
    <row r="3404" spans="2:6" x14ac:dyDescent="0.2">
      <c r="B3404" s="3">
        <f t="shared" ca="1" si="219"/>
        <v>0.30673586740581171</v>
      </c>
      <c r="C3404" s="3">
        <f t="shared" ca="1" si="220"/>
        <v>-0.50512401536145812</v>
      </c>
      <c r="D3404" s="3">
        <f t="shared" ca="1" si="219"/>
        <v>0.51686586572004267</v>
      </c>
      <c r="E3404" s="6">
        <f t="shared" ca="1" si="222"/>
        <v>4.2289057216563002E-2</v>
      </c>
      <c r="F3404" s="6">
        <f t="shared" ca="1" si="221"/>
        <v>0.50689114734343932</v>
      </c>
    </row>
    <row r="3405" spans="2:6" x14ac:dyDescent="0.2">
      <c r="B3405" s="3">
        <f t="shared" ca="1" si="219"/>
        <v>0.18500428528587165</v>
      </c>
      <c r="C3405" s="3">
        <f t="shared" ca="1" si="220"/>
        <v>-0.89645731011737484</v>
      </c>
      <c r="D3405" s="3">
        <f t="shared" ca="1" si="219"/>
        <v>0.42255306274783588</v>
      </c>
      <c r="E3405" s="6">
        <f t="shared" ca="1" si="222"/>
        <v>-0.19536639128618896</v>
      </c>
      <c r="F3405" s="6">
        <f t="shared" ca="1" si="221"/>
        <v>0.91749862981209263</v>
      </c>
    </row>
    <row r="3406" spans="2:6" x14ac:dyDescent="0.2">
      <c r="B3406" s="3">
        <f t="shared" ca="1" si="219"/>
        <v>0.25944837348732253</v>
      </c>
      <c r="C3406" s="3">
        <f t="shared" ca="1" si="220"/>
        <v>-0.64504697121528487</v>
      </c>
      <c r="D3406" s="3">
        <f t="shared" ca="1" si="219"/>
        <v>0.59156984132431445</v>
      </c>
      <c r="E3406" s="6">
        <f t="shared" ca="1" si="222"/>
        <v>0.23158505372717877</v>
      </c>
      <c r="F3406" s="6">
        <f t="shared" ca="1" si="221"/>
        <v>0.68535919938659384</v>
      </c>
    </row>
    <row r="3407" spans="2:6" x14ac:dyDescent="0.2">
      <c r="B3407" s="3">
        <f t="shared" ca="1" si="219"/>
        <v>0.93361481353576214</v>
      </c>
      <c r="C3407" s="3">
        <f t="shared" ca="1" si="220"/>
        <v>1.5032663533870818</v>
      </c>
      <c r="D3407" s="3">
        <f t="shared" ca="1" si="219"/>
        <v>0.45571542613610616</v>
      </c>
      <c r="E3407" s="6">
        <f t="shared" ca="1" si="222"/>
        <v>-0.11123392250001302</v>
      </c>
      <c r="F3407" s="6">
        <f t="shared" ca="1" si="221"/>
        <v>1.5073761026168728</v>
      </c>
    </row>
    <row r="3408" spans="2:6" x14ac:dyDescent="0.2">
      <c r="B3408" s="3">
        <f t="shared" ca="1" si="219"/>
        <v>0.5709177882152241</v>
      </c>
      <c r="C3408" s="3">
        <f t="shared" ca="1" si="220"/>
        <v>0.17871126477971816</v>
      </c>
      <c r="D3408" s="3">
        <f t="shared" ca="1" si="219"/>
        <v>0.26592455008275051</v>
      </c>
      <c r="E3408" s="6">
        <f t="shared" ca="1" si="222"/>
        <v>-0.62518583108107739</v>
      </c>
      <c r="F3408" s="6">
        <f t="shared" ca="1" si="221"/>
        <v>0.65022691388753195</v>
      </c>
    </row>
    <row r="3409" spans="2:6" x14ac:dyDescent="0.2">
      <c r="B3409" s="3">
        <f t="shared" ca="1" si="219"/>
        <v>0.72984952378439816</v>
      </c>
      <c r="C3409" s="3">
        <f t="shared" ca="1" si="220"/>
        <v>0.61235795614559407</v>
      </c>
      <c r="D3409" s="3">
        <f t="shared" ca="1" si="219"/>
        <v>0.53423386053292432</v>
      </c>
      <c r="E3409" s="6">
        <f t="shared" ca="1" si="222"/>
        <v>8.5917149068697601E-2</v>
      </c>
      <c r="F3409" s="6">
        <f t="shared" ca="1" si="221"/>
        <v>0.61835590314874656</v>
      </c>
    </row>
    <row r="3410" spans="2:6" x14ac:dyDescent="0.2">
      <c r="B3410" s="3">
        <f t="shared" ca="1" si="219"/>
        <v>0.90393777779045381</v>
      </c>
      <c r="C3410" s="3">
        <f t="shared" ca="1" si="220"/>
        <v>1.3043201599834229</v>
      </c>
      <c r="D3410" s="3">
        <f t="shared" ca="1" si="219"/>
        <v>0.8938267026659138</v>
      </c>
      <c r="E3410" s="6">
        <f t="shared" ca="1" si="222"/>
        <v>1.2471388372474754</v>
      </c>
      <c r="F3410" s="6">
        <f t="shared" ca="1" si="221"/>
        <v>1.8046069818966586</v>
      </c>
    </row>
    <row r="3411" spans="2:6" x14ac:dyDescent="0.2">
      <c r="B3411" s="3">
        <f t="shared" ca="1" si="219"/>
        <v>0.49934894467605773</v>
      </c>
      <c r="C3411" s="3">
        <f t="shared" ca="1" si="220"/>
        <v>-1.6319544077330725E-3</v>
      </c>
      <c r="D3411" s="3">
        <f t="shared" ca="1" si="219"/>
        <v>8.596891618508995E-2</v>
      </c>
      <c r="E3411" s="6">
        <f t="shared" ca="1" si="222"/>
        <v>-1.3660036034494041</v>
      </c>
      <c r="F3411" s="6">
        <f t="shared" ca="1" si="221"/>
        <v>1.3660045782909902</v>
      </c>
    </row>
    <row r="3412" spans="2:6" x14ac:dyDescent="0.2">
      <c r="B3412" s="3">
        <f t="shared" ca="1" si="219"/>
        <v>0.8633494714695783</v>
      </c>
      <c r="C3412" s="3">
        <f t="shared" ca="1" si="220"/>
        <v>1.0954922086684769</v>
      </c>
      <c r="D3412" s="3">
        <f t="shared" ca="1" si="219"/>
        <v>0.63287542868204627</v>
      </c>
      <c r="E3412" s="6">
        <f t="shared" ca="1" si="222"/>
        <v>0.33947869696213911</v>
      </c>
      <c r="F3412" s="6">
        <f t="shared" ca="1" si="221"/>
        <v>1.146886639971209</v>
      </c>
    </row>
    <row r="3413" spans="2:6" x14ac:dyDescent="0.2">
      <c r="B3413" s="3">
        <f t="shared" ca="1" si="219"/>
        <v>9.1791175051764928E-2</v>
      </c>
      <c r="C3413" s="3">
        <f t="shared" ca="1" si="220"/>
        <v>-1.3298055401601774</v>
      </c>
      <c r="D3413" s="3">
        <f t="shared" ca="1" si="219"/>
        <v>0.50877965103150824</v>
      </c>
      <c r="E3413" s="6">
        <f t="shared" ca="1" si="222"/>
        <v>2.2009098257227397E-2</v>
      </c>
      <c r="F3413" s="6">
        <f t="shared" ca="1" si="221"/>
        <v>1.3299876597347802</v>
      </c>
    </row>
    <row r="3414" spans="2:6" x14ac:dyDescent="0.2">
      <c r="B3414" s="3">
        <f t="shared" ca="1" si="219"/>
        <v>0.83145808049062653</v>
      </c>
      <c r="C3414" s="3">
        <f t="shared" ca="1" si="220"/>
        <v>0.95994312746401156</v>
      </c>
      <c r="D3414" s="3">
        <f t="shared" ca="1" si="219"/>
        <v>0.89715983287688084</v>
      </c>
      <c r="E3414" s="6">
        <f t="shared" ca="1" si="222"/>
        <v>1.2655329784702354</v>
      </c>
      <c r="F3414" s="6">
        <f t="shared" ca="1" si="221"/>
        <v>1.588415728819484</v>
      </c>
    </row>
    <row r="3415" spans="2:6" x14ac:dyDescent="0.2">
      <c r="B3415" s="3">
        <f t="shared" ca="1" si="219"/>
        <v>0.5110385472052098</v>
      </c>
      <c r="C3415" s="3">
        <f t="shared" ca="1" si="220"/>
        <v>2.767306612891058E-2</v>
      </c>
      <c r="D3415" s="3">
        <f t="shared" ca="1" si="219"/>
        <v>0.76001183116442461</v>
      </c>
      <c r="E3415" s="6">
        <f t="shared" ca="1" si="222"/>
        <v>0.70634062119859486</v>
      </c>
      <c r="F3415" s="6">
        <f t="shared" ca="1" si="221"/>
        <v>0.70688250207809777</v>
      </c>
    </row>
    <row r="3416" spans="2:6" x14ac:dyDescent="0.2">
      <c r="B3416" s="3">
        <f t="shared" ca="1" si="219"/>
        <v>0.53642592711820314</v>
      </c>
      <c r="C3416" s="3">
        <f t="shared" ca="1" si="220"/>
        <v>9.1433497872073291E-2</v>
      </c>
      <c r="D3416" s="3">
        <f t="shared" ca="1" si="219"/>
        <v>0.43732248088848069</v>
      </c>
      <c r="E3416" s="6">
        <f t="shared" ca="1" si="222"/>
        <v>-0.15776121503156959</v>
      </c>
      <c r="F3416" s="6">
        <f t="shared" ca="1" si="221"/>
        <v>0.18234222084136073</v>
      </c>
    </row>
    <row r="3417" spans="2:6" x14ac:dyDescent="0.2">
      <c r="B3417" s="3">
        <f t="shared" ca="1" si="219"/>
        <v>3.3878340517573102E-2</v>
      </c>
      <c r="C3417" s="3">
        <f t="shared" ca="1" si="220"/>
        <v>-1.8266216157941468</v>
      </c>
      <c r="D3417" s="3">
        <f t="shared" ca="1" si="219"/>
        <v>0.43908275872571989</v>
      </c>
      <c r="E3417" s="6">
        <f t="shared" ca="1" si="222"/>
        <v>-0.1532951598406021</v>
      </c>
      <c r="F3417" s="6">
        <f t="shared" ca="1" si="221"/>
        <v>1.8330428072789176</v>
      </c>
    </row>
    <row r="3418" spans="2:6" x14ac:dyDescent="0.2">
      <c r="B3418" s="3">
        <f t="shared" ca="1" si="219"/>
        <v>0.93358401863030815</v>
      </c>
      <c r="C3418" s="3">
        <f t="shared" ca="1" si="220"/>
        <v>1.5030274610181058</v>
      </c>
      <c r="D3418" s="3">
        <f t="shared" ca="1" si="219"/>
        <v>0.23760277936928342</v>
      </c>
      <c r="E3418" s="6">
        <f t="shared" ca="1" si="222"/>
        <v>-0.7140349652169703</v>
      </c>
      <c r="F3418" s="6">
        <f t="shared" ca="1" si="221"/>
        <v>1.6640124639337692</v>
      </c>
    </row>
    <row r="3419" spans="2:6" x14ac:dyDescent="0.2">
      <c r="B3419" s="3">
        <f t="shared" ca="1" si="219"/>
        <v>0.33363684862819598</v>
      </c>
      <c r="C3419" s="3">
        <f t="shared" ca="1" si="220"/>
        <v>-0.42989269817678666</v>
      </c>
      <c r="D3419" s="3">
        <f t="shared" ca="1" si="219"/>
        <v>0.1681839418115656</v>
      </c>
      <c r="E3419" s="6">
        <f t="shared" ca="1" si="222"/>
        <v>-0.96136657649387069</v>
      </c>
      <c r="F3419" s="6">
        <f t="shared" ca="1" si="221"/>
        <v>1.0531065598244382</v>
      </c>
    </row>
    <row r="3420" spans="2:6" x14ac:dyDescent="0.2">
      <c r="B3420" s="3">
        <f t="shared" ca="1" si="219"/>
        <v>0.66586117702829595</v>
      </c>
      <c r="C3420" s="3">
        <f t="shared" ca="1" si="220"/>
        <v>0.42851303433172661</v>
      </c>
      <c r="D3420" s="3">
        <f t="shared" ca="1" si="219"/>
        <v>0.85518682587530237</v>
      </c>
      <c r="E3420" s="6">
        <f t="shared" ca="1" si="222"/>
        <v>1.0589416634761479</v>
      </c>
      <c r="F3420" s="6">
        <f t="shared" ca="1" si="221"/>
        <v>1.1423575916663813</v>
      </c>
    </row>
    <row r="3421" spans="2:6" x14ac:dyDescent="0.2">
      <c r="B3421" s="3">
        <f t="shared" ca="1" si="219"/>
        <v>0.46737795858625719</v>
      </c>
      <c r="C3421" s="3">
        <f t="shared" ca="1" si="220"/>
        <v>-8.1862673292747948E-2</v>
      </c>
      <c r="D3421" s="3">
        <f t="shared" ca="1" si="219"/>
        <v>0.51418140435893256</v>
      </c>
      <c r="E3421" s="6">
        <f t="shared" ca="1" si="222"/>
        <v>3.5554998908855953E-2</v>
      </c>
      <c r="F3421" s="6">
        <f t="shared" ca="1" si="221"/>
        <v>8.9250519472123716E-2</v>
      </c>
    </row>
    <row r="3422" spans="2:6" x14ac:dyDescent="0.2">
      <c r="B3422" s="3">
        <f t="shared" ca="1" si="219"/>
        <v>0.94109395043773147</v>
      </c>
      <c r="C3422" s="3">
        <f t="shared" ca="1" si="220"/>
        <v>1.5640232896079074</v>
      </c>
      <c r="D3422" s="3">
        <f t="shared" ca="1" si="219"/>
        <v>0.70392675306353802</v>
      </c>
      <c r="E3422" s="6">
        <f t="shared" ca="1" si="222"/>
        <v>0.53572808011769801</v>
      </c>
      <c r="F3422" s="6">
        <f t="shared" ca="1" si="221"/>
        <v>1.6532312077451643</v>
      </c>
    </row>
    <row r="3423" spans="2:6" x14ac:dyDescent="0.2">
      <c r="B3423" s="3">
        <f t="shared" ca="1" si="219"/>
        <v>8.3361270990984671E-2</v>
      </c>
      <c r="C3423" s="3">
        <f t="shared" ca="1" si="220"/>
        <v>-1.3828119235565939</v>
      </c>
      <c r="D3423" s="3">
        <f t="shared" ca="1" si="219"/>
        <v>0.88112389183040274</v>
      </c>
      <c r="E3423" s="6">
        <f t="shared" ca="1" si="222"/>
        <v>1.1806237704326898</v>
      </c>
      <c r="F3423" s="6">
        <f t="shared" ca="1" si="221"/>
        <v>1.8182522661173801</v>
      </c>
    </row>
    <row r="3424" spans="2:6" x14ac:dyDescent="0.2">
      <c r="B3424" s="3">
        <f t="shared" ca="1" si="219"/>
        <v>0.50542563735608592</v>
      </c>
      <c r="C3424" s="3">
        <f t="shared" ca="1" si="220"/>
        <v>1.3600475279647979E-2</v>
      </c>
      <c r="D3424" s="3">
        <f t="shared" ca="1" si="219"/>
        <v>0.53173286017990173</v>
      </c>
      <c r="E3424" s="6">
        <f t="shared" ca="1" si="222"/>
        <v>7.9626548454874643E-2</v>
      </c>
      <c r="F3424" s="6">
        <f t="shared" ca="1" si="221"/>
        <v>8.0779701328172873E-2</v>
      </c>
    </row>
    <row r="3425" spans="2:6" x14ac:dyDescent="0.2">
      <c r="B3425" s="3">
        <f t="shared" ca="1" si="219"/>
        <v>0.69228713584883483</v>
      </c>
      <c r="C3425" s="3">
        <f t="shared" ca="1" si="220"/>
        <v>0.50234376569547856</v>
      </c>
      <c r="D3425" s="3">
        <f t="shared" ca="1" si="219"/>
        <v>0.951197602227565</v>
      </c>
      <c r="E3425" s="6">
        <f t="shared" ca="1" si="222"/>
        <v>1.6565781370350203</v>
      </c>
      <c r="F3425" s="6">
        <f t="shared" ca="1" si="221"/>
        <v>1.7310691444987207</v>
      </c>
    </row>
    <row r="3426" spans="2:6" x14ac:dyDescent="0.2">
      <c r="B3426" s="3">
        <f t="shared" ca="1" si="219"/>
        <v>0.2219444262662299</v>
      </c>
      <c r="C3426" s="3">
        <f t="shared" ca="1" si="220"/>
        <v>-0.76564283014102097</v>
      </c>
      <c r="D3426" s="3">
        <f t="shared" ca="1" si="219"/>
        <v>0.19617511487967376</v>
      </c>
      <c r="E3426" s="6">
        <f t="shared" ca="1" si="222"/>
        <v>-0.85536298294851087</v>
      </c>
      <c r="F3426" s="6">
        <f t="shared" ca="1" si="221"/>
        <v>1.147978560751431</v>
      </c>
    </row>
    <row r="3427" spans="2:6" x14ac:dyDescent="0.2">
      <c r="B3427" s="3">
        <f t="shared" ca="1" si="219"/>
        <v>0.90661620883527627</v>
      </c>
      <c r="C3427" s="3">
        <f t="shared" ca="1" si="220"/>
        <v>1.3202020062427453</v>
      </c>
      <c r="D3427" s="3">
        <f t="shared" ca="1" si="219"/>
        <v>0.87682142735844093</v>
      </c>
      <c r="E3427" s="6">
        <f t="shared" ca="1" si="222"/>
        <v>1.1592430079337477</v>
      </c>
      <c r="F3427" s="6">
        <f t="shared" ca="1" si="221"/>
        <v>1.7569227896326727</v>
      </c>
    </row>
    <row r="3428" spans="2:6" x14ac:dyDescent="0.2">
      <c r="B3428" s="3">
        <f t="shared" ca="1" si="219"/>
        <v>0.6834690556886035</v>
      </c>
      <c r="C3428" s="3">
        <f t="shared" ca="1" si="220"/>
        <v>0.47742166676238368</v>
      </c>
      <c r="D3428" s="3">
        <f t="shared" ca="1" si="219"/>
        <v>2.3585283086942077E-2</v>
      </c>
      <c r="E3428" s="6">
        <f t="shared" ca="1" si="222"/>
        <v>-1.9847655124682693</v>
      </c>
      <c r="F3428" s="6">
        <f t="shared" ca="1" si="221"/>
        <v>2.0413783547832587</v>
      </c>
    </row>
    <row r="3429" spans="2:6" x14ac:dyDescent="0.2">
      <c r="B3429" s="3">
        <f t="shared" ca="1" si="219"/>
        <v>0.85329223906450491</v>
      </c>
      <c r="C3429" s="3">
        <f t="shared" ca="1" si="220"/>
        <v>1.0506583710739399</v>
      </c>
      <c r="D3429" s="3">
        <f t="shared" ca="1" si="219"/>
        <v>5.4396123012178665E-2</v>
      </c>
      <c r="E3429" s="6">
        <f t="shared" ca="1" si="222"/>
        <v>-1.6036453609643406</v>
      </c>
      <c r="F3429" s="6">
        <f t="shared" ca="1" si="221"/>
        <v>1.9171753848957573</v>
      </c>
    </row>
    <row r="3430" spans="2:6" x14ac:dyDescent="0.2">
      <c r="B3430" s="3">
        <f t="shared" ca="1" si="219"/>
        <v>0.82885614524581852</v>
      </c>
      <c r="C3430" s="3">
        <f t="shared" ca="1" si="220"/>
        <v>0.949654749322842</v>
      </c>
      <c r="D3430" s="3">
        <f t="shared" ca="1" si="219"/>
        <v>0.2064092246969802</v>
      </c>
      <c r="E3430" s="6">
        <f t="shared" ca="1" si="222"/>
        <v>-0.8189438513242232</v>
      </c>
      <c r="F3430" s="6">
        <f t="shared" ca="1" si="221"/>
        <v>1.2539988734178278</v>
      </c>
    </row>
    <row r="3431" spans="2:6" x14ac:dyDescent="0.2">
      <c r="B3431" s="3">
        <f t="shared" ca="1" si="219"/>
        <v>0.31933767114944467</v>
      </c>
      <c r="C3431" s="3">
        <f t="shared" ca="1" si="220"/>
        <v>-0.46955169611949205</v>
      </c>
      <c r="D3431" s="3">
        <f t="shared" ca="1" si="219"/>
        <v>0.31533573696972661</v>
      </c>
      <c r="E3431" s="6">
        <f t="shared" ca="1" si="222"/>
        <v>-0.48078195866900703</v>
      </c>
      <c r="F3431" s="6">
        <f t="shared" ca="1" si="221"/>
        <v>0.67203429012982563</v>
      </c>
    </row>
    <row r="3432" spans="2:6" x14ac:dyDescent="0.2">
      <c r="B3432" s="3">
        <f t="shared" ca="1" si="219"/>
        <v>0.87779687185083199</v>
      </c>
      <c r="C3432" s="3">
        <f t="shared" ca="1" si="220"/>
        <v>1.1640438142322984</v>
      </c>
      <c r="D3432" s="3">
        <f t="shared" ca="1" si="219"/>
        <v>0.38860825649216013</v>
      </c>
      <c r="E3432" s="6">
        <f t="shared" ca="1" si="222"/>
        <v>-0.28294824223188603</v>
      </c>
      <c r="F3432" s="6">
        <f t="shared" ca="1" si="221"/>
        <v>1.1979389421980537</v>
      </c>
    </row>
    <row r="3433" spans="2:6" x14ac:dyDescent="0.2">
      <c r="B3433" s="3">
        <f t="shared" ca="1" si="219"/>
        <v>0.27046384588871719</v>
      </c>
      <c r="C3433" s="3">
        <f t="shared" ca="1" si="220"/>
        <v>-0.61141074375687754</v>
      </c>
      <c r="D3433" s="3">
        <f t="shared" ca="1" si="219"/>
        <v>0.6308808566145867</v>
      </c>
      <c r="E3433" s="6">
        <f t="shared" ca="1" si="222"/>
        <v>0.33418722048919908</v>
      </c>
      <c r="F3433" s="6">
        <f t="shared" ca="1" si="221"/>
        <v>0.6967813114023903</v>
      </c>
    </row>
    <row r="3434" spans="2:6" x14ac:dyDescent="0.2">
      <c r="B3434" s="3">
        <f t="shared" ca="1" si="219"/>
        <v>0.78748264178531313</v>
      </c>
      <c r="C3434" s="3">
        <f t="shared" ca="1" si="220"/>
        <v>0.79771703423426699</v>
      </c>
      <c r="D3434" s="3">
        <f t="shared" ca="1" si="219"/>
        <v>0.76383412563936304</v>
      </c>
      <c r="E3434" s="6">
        <f t="shared" ca="1" si="222"/>
        <v>0.71869032031875213</v>
      </c>
      <c r="F3434" s="6">
        <f t="shared" ca="1" si="221"/>
        <v>1.0737170219510284</v>
      </c>
    </row>
    <row r="3435" spans="2:6" x14ac:dyDescent="0.2">
      <c r="B3435" s="3">
        <f t="shared" ca="1" si="219"/>
        <v>0.92198451320060326</v>
      </c>
      <c r="C3435" s="3">
        <f t="shared" ca="1" si="220"/>
        <v>1.4185475256812752</v>
      </c>
      <c r="D3435" s="3">
        <f t="shared" ca="1" si="219"/>
        <v>0.65197971993544834</v>
      </c>
      <c r="E3435" s="6">
        <f t="shared" ca="1" si="222"/>
        <v>0.39067083388884305</v>
      </c>
      <c r="F3435" s="6">
        <f t="shared" ca="1" si="221"/>
        <v>1.4713601812839276</v>
      </c>
    </row>
    <row r="3436" spans="2:6" x14ac:dyDescent="0.2">
      <c r="B3436" s="3">
        <f t="shared" ca="1" si="219"/>
        <v>0.12678883692114662</v>
      </c>
      <c r="C3436" s="3">
        <f t="shared" ca="1" si="220"/>
        <v>-1.141702566054865</v>
      </c>
      <c r="D3436" s="3">
        <f t="shared" ca="1" si="219"/>
        <v>0.64604321133802978</v>
      </c>
      <c r="E3436" s="6">
        <f t="shared" ca="1" si="222"/>
        <v>0.37465968662509674</v>
      </c>
      <c r="F3436" s="6">
        <f t="shared" ca="1" si="221"/>
        <v>1.2016050225087607</v>
      </c>
    </row>
    <row r="3437" spans="2:6" x14ac:dyDescent="0.2">
      <c r="B3437" s="3">
        <f t="shared" ca="1" si="219"/>
        <v>0.77822104049042939</v>
      </c>
      <c r="C3437" s="3">
        <f t="shared" ca="1" si="220"/>
        <v>0.76619897358904787</v>
      </c>
      <c r="D3437" s="3">
        <f t="shared" ca="1" si="219"/>
        <v>0.87477799918293908</v>
      </c>
      <c r="E3437" s="6">
        <f t="shared" ca="1" si="222"/>
        <v>1.149271607901964</v>
      </c>
      <c r="F3437" s="6">
        <f t="shared" ca="1" si="221"/>
        <v>1.3812625007066819</v>
      </c>
    </row>
    <row r="3438" spans="2:6" x14ac:dyDescent="0.2">
      <c r="B3438" s="3">
        <f t="shared" ca="1" si="219"/>
        <v>0.41215991443307465</v>
      </c>
      <c r="C3438" s="3">
        <f t="shared" ca="1" si="220"/>
        <v>-0.22199236247965984</v>
      </c>
      <c r="D3438" s="3">
        <f t="shared" ca="1" si="219"/>
        <v>0.38323983094108749</v>
      </c>
      <c r="E3438" s="6">
        <f t="shared" ca="1" si="222"/>
        <v>-0.29698277220867803</v>
      </c>
      <c r="F3438" s="6">
        <f t="shared" ca="1" si="221"/>
        <v>0.37078211389986465</v>
      </c>
    </row>
    <row r="3439" spans="2:6" x14ac:dyDescent="0.2">
      <c r="B3439" s="3">
        <f t="shared" ca="1" si="219"/>
        <v>0.82110569638735298</v>
      </c>
      <c r="C3439" s="3">
        <f t="shared" ca="1" si="220"/>
        <v>0.91958702962920436</v>
      </c>
      <c r="D3439" s="3">
        <f t="shared" ca="1" si="219"/>
        <v>0.84955320965593006</v>
      </c>
      <c r="E3439" s="6">
        <f t="shared" ca="1" si="222"/>
        <v>1.0345190393889498</v>
      </c>
      <c r="F3439" s="6">
        <f t="shared" ca="1" si="221"/>
        <v>1.3841495395803514</v>
      </c>
    </row>
    <row r="3440" spans="2:6" x14ac:dyDescent="0.2">
      <c r="B3440" s="3">
        <f t="shared" ca="1" si="219"/>
        <v>0.12533595263397179</v>
      </c>
      <c r="C3440" s="3">
        <f t="shared" ca="1" si="220"/>
        <v>-1.1487189112601965</v>
      </c>
      <c r="D3440" s="3">
        <f t="shared" ca="1" si="219"/>
        <v>0.94558484485268479</v>
      </c>
      <c r="E3440" s="6">
        <f t="shared" ca="1" si="222"/>
        <v>1.6034727969501181</v>
      </c>
      <c r="F3440" s="6">
        <f t="shared" ca="1" si="221"/>
        <v>1.9724807090681131</v>
      </c>
    </row>
    <row r="3441" spans="2:6" x14ac:dyDescent="0.2">
      <c r="B3441" s="3">
        <f t="shared" ca="1" si="219"/>
        <v>0.83740377856819403</v>
      </c>
      <c r="C3441" s="3">
        <f t="shared" ca="1" si="220"/>
        <v>0.98384354979111333</v>
      </c>
      <c r="D3441" s="3">
        <f t="shared" ca="1" si="219"/>
        <v>1.5401681814944279E-2</v>
      </c>
      <c r="E3441" s="6">
        <f t="shared" ca="1" si="222"/>
        <v>-2.1596036758111343</v>
      </c>
      <c r="F3441" s="6">
        <f t="shared" ca="1" si="221"/>
        <v>2.3731489980703997</v>
      </c>
    </row>
    <row r="3442" spans="2:6" x14ac:dyDescent="0.2">
      <c r="B3442" s="3">
        <f t="shared" ca="1" si="219"/>
        <v>0.77102725373393832</v>
      </c>
      <c r="C3442" s="3">
        <f t="shared" ca="1" si="220"/>
        <v>0.74223413115697534</v>
      </c>
      <c r="D3442" s="3">
        <f t="shared" ca="1" si="219"/>
        <v>0.23502384789233799</v>
      </c>
      <c r="E3442" s="6">
        <f t="shared" ca="1" si="222"/>
        <v>-0.72240144984012578</v>
      </c>
      <c r="F3442" s="6">
        <f t="shared" ca="1" si="221"/>
        <v>1.0357486954785249</v>
      </c>
    </row>
    <row r="3443" spans="2:6" x14ac:dyDescent="0.2">
      <c r="B3443" s="3">
        <f t="shared" ca="1" si="219"/>
        <v>0.99883049267221391</v>
      </c>
      <c r="C3443" s="3">
        <f t="shared" ca="1" si="220"/>
        <v>3.0434253494490004</v>
      </c>
      <c r="D3443" s="3">
        <f t="shared" ca="1" si="219"/>
        <v>0.1482731759447139</v>
      </c>
      <c r="E3443" s="6">
        <f t="shared" ca="1" si="222"/>
        <v>-1.0438682448175733</v>
      </c>
      <c r="F3443" s="6">
        <f t="shared" ca="1" si="221"/>
        <v>3.2174677574464194</v>
      </c>
    </row>
    <row r="3444" spans="2:6" x14ac:dyDescent="0.2">
      <c r="B3444" s="3">
        <f t="shared" ca="1" si="219"/>
        <v>6.0328781698222866E-2</v>
      </c>
      <c r="C3444" s="3">
        <f t="shared" ca="1" si="220"/>
        <v>-1.552019476709058</v>
      </c>
      <c r="D3444" s="3">
        <f t="shared" ca="1" si="219"/>
        <v>0.38996958981882612</v>
      </c>
      <c r="E3444" s="6">
        <f t="shared" ca="1" si="222"/>
        <v>-0.27939829468815108</v>
      </c>
      <c r="F3444" s="6">
        <f t="shared" ca="1" si="221"/>
        <v>1.5769679334593032</v>
      </c>
    </row>
    <row r="3445" spans="2:6" x14ac:dyDescent="0.2">
      <c r="B3445" s="3">
        <f t="shared" ca="1" si="219"/>
        <v>0.21350452021099353</v>
      </c>
      <c r="C3445" s="3">
        <f t="shared" ca="1" si="220"/>
        <v>-0.79432021182057</v>
      </c>
      <c r="D3445" s="3">
        <f t="shared" ca="1" si="219"/>
        <v>0.82987499156722466</v>
      </c>
      <c r="E3445" s="6">
        <f t="shared" ca="1" si="222"/>
        <v>0.95367136957492216</v>
      </c>
      <c r="F3445" s="6">
        <f t="shared" ca="1" si="221"/>
        <v>1.2411420869721497</v>
      </c>
    </row>
    <row r="3446" spans="2:6" x14ac:dyDescent="0.2">
      <c r="B3446" s="3">
        <f t="shared" ca="1" si="219"/>
        <v>0.13319067901312964</v>
      </c>
      <c r="C3446" s="3">
        <f t="shared" ca="1" si="220"/>
        <v>-1.111434525758098</v>
      </c>
      <c r="D3446" s="3">
        <f t="shared" ca="1" si="219"/>
        <v>0.44336018574703728</v>
      </c>
      <c r="E3446" s="6">
        <f t="shared" ca="1" si="222"/>
        <v>-0.14245531664363406</v>
      </c>
      <c r="F3446" s="6">
        <f t="shared" ca="1" si="221"/>
        <v>1.1205267610758638</v>
      </c>
    </row>
    <row r="3447" spans="2:6" x14ac:dyDescent="0.2">
      <c r="B3447" s="3">
        <f t="shared" ca="1" si="219"/>
        <v>0.28116167319806085</v>
      </c>
      <c r="C3447" s="3">
        <f t="shared" ca="1" si="220"/>
        <v>-0.57939400784852724</v>
      </c>
      <c r="D3447" s="3">
        <f t="shared" ca="1" si="219"/>
        <v>0.56633849986650175</v>
      </c>
      <c r="E3447" s="6">
        <f t="shared" ca="1" si="222"/>
        <v>0.16705979506808352</v>
      </c>
      <c r="F3447" s="6">
        <f t="shared" ca="1" si="221"/>
        <v>0.60299783702677523</v>
      </c>
    </row>
    <row r="3448" spans="2:6" x14ac:dyDescent="0.2">
      <c r="B3448" s="3">
        <f t="shared" ca="1" si="219"/>
        <v>0.2635952342875556</v>
      </c>
      <c r="C3448" s="3">
        <f t="shared" ca="1" si="220"/>
        <v>-0.63230060460250459</v>
      </c>
      <c r="D3448" s="3">
        <f t="shared" ca="1" si="219"/>
        <v>0.94855842513222943</v>
      </c>
      <c r="E3448" s="6">
        <f t="shared" ca="1" si="222"/>
        <v>1.6310339800563092</v>
      </c>
      <c r="F3448" s="6">
        <f t="shared" ca="1" si="221"/>
        <v>1.7493072625125117</v>
      </c>
    </row>
    <row r="3449" spans="2:6" x14ac:dyDescent="0.2">
      <c r="B3449" s="3">
        <f t="shared" ca="1" si="219"/>
        <v>9.439773360734427E-2</v>
      </c>
      <c r="C3449" s="3">
        <f t="shared" ca="1" si="220"/>
        <v>-1.3141507833645507</v>
      </c>
      <c r="D3449" s="3">
        <f t="shared" ca="1" si="219"/>
        <v>0.18866024144350513</v>
      </c>
      <c r="E3449" s="6">
        <f t="shared" ca="1" si="222"/>
        <v>-0.88284414952421342</v>
      </c>
      <c r="F3449" s="6">
        <f t="shared" ca="1" si="221"/>
        <v>1.5831633124118289</v>
      </c>
    </row>
    <row r="3450" spans="2:6" x14ac:dyDescent="0.2">
      <c r="B3450" s="3">
        <f t="shared" ca="1" si="219"/>
        <v>0.1963154022654493</v>
      </c>
      <c r="C3450" s="3">
        <f t="shared" ca="1" si="220"/>
        <v>-0.8548561214522572</v>
      </c>
      <c r="D3450" s="3">
        <f t="shared" ca="1" si="219"/>
        <v>0.56119059383039183</v>
      </c>
      <c r="E3450" s="6">
        <f t="shared" ca="1" si="222"/>
        <v>0.15398848828604977</v>
      </c>
      <c r="F3450" s="6">
        <f t="shared" ca="1" si="221"/>
        <v>0.86861466883136351</v>
      </c>
    </row>
    <row r="3451" spans="2:6" x14ac:dyDescent="0.2">
      <c r="B3451" s="3">
        <f t="shared" ca="1" si="219"/>
        <v>0.68980058323819549</v>
      </c>
      <c r="C3451" s="3">
        <f t="shared" ca="1" si="220"/>
        <v>0.49528517588322213</v>
      </c>
      <c r="D3451" s="3">
        <f t="shared" ca="1" si="219"/>
        <v>0.61229385056127961</v>
      </c>
      <c r="E3451" s="6">
        <f t="shared" ca="1" si="222"/>
        <v>0.28530262899484776</v>
      </c>
      <c r="F3451" s="6">
        <f t="shared" ca="1" si="221"/>
        <v>0.5715811364636223</v>
      </c>
    </row>
    <row r="3452" spans="2:6" x14ac:dyDescent="0.2">
      <c r="B3452" s="3">
        <f t="shared" ca="1" si="219"/>
        <v>0.15637520808385419</v>
      </c>
      <c r="C3452" s="3">
        <f t="shared" ca="1" si="220"/>
        <v>-1.0094676343449935</v>
      </c>
      <c r="D3452" s="3">
        <f t="shared" ca="1" si="219"/>
        <v>0.67506143463223633</v>
      </c>
      <c r="E3452" s="6">
        <f t="shared" ca="1" si="222"/>
        <v>0.45393288904634432</v>
      </c>
      <c r="F3452" s="6">
        <f t="shared" ca="1" si="221"/>
        <v>1.106833308383895</v>
      </c>
    </row>
    <row r="3453" spans="2:6" x14ac:dyDescent="0.2">
      <c r="B3453" s="3">
        <f t="shared" ca="1" si="219"/>
        <v>0.43297965804223959</v>
      </c>
      <c r="C3453" s="3">
        <f t="shared" ca="1" si="220"/>
        <v>-0.16879318869749751</v>
      </c>
      <c r="D3453" s="3">
        <f t="shared" ca="1" si="219"/>
        <v>0.34211974764240416</v>
      </c>
      <c r="E3453" s="6">
        <f t="shared" ca="1" si="222"/>
        <v>-0.40668481422448804</v>
      </c>
      <c r="F3453" s="6">
        <f t="shared" ca="1" si="221"/>
        <v>0.44032224412522625</v>
      </c>
    </row>
    <row r="3454" spans="2:6" x14ac:dyDescent="0.2">
      <c r="B3454" s="3">
        <f t="shared" ref="B3454:D3517" ca="1" si="223">RAND()</f>
        <v>0.72411785828473252</v>
      </c>
      <c r="C3454" s="3">
        <f t="shared" ref="C3454:C3517" ca="1" si="224">_xlfn.NORM.S.INV(B3454)</f>
        <v>0.59511846981956784</v>
      </c>
      <c r="D3454" s="3">
        <f t="shared" ca="1" si="223"/>
        <v>0.16891446466396487</v>
      </c>
      <c r="E3454" s="6">
        <f t="shared" ca="1" si="222"/>
        <v>-0.95846381539398651</v>
      </c>
      <c r="F3454" s="6">
        <f t="shared" ref="F3454:F3517" ca="1" si="225">SQRT(C3454^2+E3454^2)</f>
        <v>1.128192748842139</v>
      </c>
    </row>
    <row r="3455" spans="2:6" x14ac:dyDescent="0.2">
      <c r="B3455" s="3">
        <f t="shared" ca="1" si="223"/>
        <v>7.7491517842625535E-2</v>
      </c>
      <c r="C3455" s="3">
        <f t="shared" ca="1" si="224"/>
        <v>-1.4221488788391137</v>
      </c>
      <c r="D3455" s="3">
        <f t="shared" ca="1" si="223"/>
        <v>0.57814089384942213</v>
      </c>
      <c r="E3455" s="6">
        <f t="shared" ca="1" si="222"/>
        <v>0.19713970584645932</v>
      </c>
      <c r="F3455" s="6">
        <f t="shared" ca="1" si="225"/>
        <v>1.4357477136337624</v>
      </c>
    </row>
    <row r="3456" spans="2:6" x14ac:dyDescent="0.2">
      <c r="B3456" s="3">
        <f t="shared" ca="1" si="223"/>
        <v>0.47342625488426837</v>
      </c>
      <c r="C3456" s="3">
        <f t="shared" ca="1" si="224"/>
        <v>-6.6659835519660315E-2</v>
      </c>
      <c r="D3456" s="3">
        <f t="shared" ca="1" si="223"/>
        <v>0.34889096583697421</v>
      </c>
      <c r="E3456" s="6">
        <f t="shared" ca="1" si="222"/>
        <v>-0.38831636017471888</v>
      </c>
      <c r="F3456" s="6">
        <f t="shared" ca="1" si="225"/>
        <v>0.39399635690047968</v>
      </c>
    </row>
    <row r="3457" spans="2:6" x14ac:dyDescent="0.2">
      <c r="B3457" s="3">
        <f t="shared" ca="1" si="223"/>
        <v>0.1071179743481786</v>
      </c>
      <c r="C3457" s="3">
        <f t="shared" ca="1" si="224"/>
        <v>-1.2420016623937773</v>
      </c>
      <c r="D3457" s="3">
        <f t="shared" ca="1" si="223"/>
        <v>0.614897168961273</v>
      </c>
      <c r="E3457" s="6">
        <f t="shared" ca="1" si="222"/>
        <v>0.29210589175574736</v>
      </c>
      <c r="F3457" s="6">
        <f t="shared" ca="1" si="225"/>
        <v>1.275889486353472</v>
      </c>
    </row>
    <row r="3458" spans="2:6" x14ac:dyDescent="0.2">
      <c r="B3458" s="3">
        <f t="shared" ca="1" si="223"/>
        <v>0.92400946155398556</v>
      </c>
      <c r="C3458" s="3">
        <f t="shared" ca="1" si="224"/>
        <v>1.4325688926390556</v>
      </c>
      <c r="D3458" s="3">
        <f t="shared" ca="1" si="223"/>
        <v>0.37491668973527792</v>
      </c>
      <c r="E3458" s="6">
        <f t="shared" ca="1" si="222"/>
        <v>-0.31885907447848777</v>
      </c>
      <c r="F3458" s="6">
        <f t="shared" ca="1" si="225"/>
        <v>1.4676255454080813</v>
      </c>
    </row>
    <row r="3459" spans="2:6" x14ac:dyDescent="0.2">
      <c r="B3459" s="3">
        <f t="shared" ca="1" si="223"/>
        <v>0.36195371515638253</v>
      </c>
      <c r="C3459" s="3">
        <f t="shared" ca="1" si="224"/>
        <v>-0.35324145714086003</v>
      </c>
      <c r="D3459" s="3">
        <f t="shared" ca="1" si="223"/>
        <v>0.8260694735932006</v>
      </c>
      <c r="E3459" s="6">
        <f t="shared" ca="1" si="222"/>
        <v>0.93874622774393601</v>
      </c>
      <c r="F3459" s="6">
        <f t="shared" ca="1" si="225"/>
        <v>1.0030074811019447</v>
      </c>
    </row>
    <row r="3460" spans="2:6" x14ac:dyDescent="0.2">
      <c r="B3460" s="3">
        <f t="shared" ca="1" si="223"/>
        <v>0.62969533716555259</v>
      </c>
      <c r="C3460" s="3">
        <f t="shared" ca="1" si="224"/>
        <v>0.33104654805901634</v>
      </c>
      <c r="D3460" s="3">
        <f t="shared" ca="1" si="223"/>
        <v>0.9220578413874585</v>
      </c>
      <c r="E3460" s="6">
        <f t="shared" ca="1" si="222"/>
        <v>1.4190504194039013</v>
      </c>
      <c r="F3460" s="6">
        <f t="shared" ca="1" si="225"/>
        <v>1.4571533583642386</v>
      </c>
    </row>
    <row r="3461" spans="2:6" x14ac:dyDescent="0.2">
      <c r="B3461" s="3">
        <f t="shared" ca="1" si="223"/>
        <v>0.71676631632950794</v>
      </c>
      <c r="C3461" s="3">
        <f t="shared" ca="1" si="224"/>
        <v>0.57326191613096433</v>
      </c>
      <c r="D3461" s="3">
        <f t="shared" ca="1" si="223"/>
        <v>0.45261650171465295</v>
      </c>
      <c r="E3461" s="6">
        <f t="shared" ref="E3461:E3524" ca="1" si="226">_xlfn.NORM.S.INV(D3461)</f>
        <v>-0.11905345814465601</v>
      </c>
      <c r="F3461" s="6">
        <f t="shared" ca="1" si="225"/>
        <v>0.58549376630528371</v>
      </c>
    </row>
    <row r="3462" spans="2:6" x14ac:dyDescent="0.2">
      <c r="B3462" s="3">
        <f t="shared" ca="1" si="223"/>
        <v>0.81666897209413492</v>
      </c>
      <c r="C3462" s="3">
        <f t="shared" ca="1" si="224"/>
        <v>0.90274347730584237</v>
      </c>
      <c r="D3462" s="3">
        <f t="shared" ca="1" si="223"/>
        <v>0.85516916145795308</v>
      </c>
      <c r="E3462" s="6">
        <f t="shared" ca="1" si="226"/>
        <v>1.0588640975305663</v>
      </c>
      <c r="F3462" s="6">
        <f t="shared" ca="1" si="225"/>
        <v>1.3914521058439147</v>
      </c>
    </row>
    <row r="3463" spans="2:6" x14ac:dyDescent="0.2">
      <c r="B3463" s="3">
        <f t="shared" ca="1" si="223"/>
        <v>3.7277921450542983E-2</v>
      </c>
      <c r="C3463" s="3">
        <f t="shared" ca="1" si="224"/>
        <v>-1.7831871538443782</v>
      </c>
      <c r="D3463" s="3">
        <f t="shared" ca="1" si="223"/>
        <v>0.63478515145081649</v>
      </c>
      <c r="E3463" s="6">
        <f t="shared" ca="1" si="226"/>
        <v>0.34455399452149621</v>
      </c>
      <c r="F3463" s="6">
        <f t="shared" ca="1" si="225"/>
        <v>1.8161701133914558</v>
      </c>
    </row>
    <row r="3464" spans="2:6" x14ac:dyDescent="0.2">
      <c r="B3464" s="3">
        <f t="shared" ca="1" si="223"/>
        <v>0.64517608381201952</v>
      </c>
      <c r="C3464" s="3">
        <f t="shared" ca="1" si="224"/>
        <v>0.37232910342829367</v>
      </c>
      <c r="D3464" s="3">
        <f t="shared" ca="1" si="223"/>
        <v>0.10129556804992823</v>
      </c>
      <c r="E3464" s="6">
        <f t="shared" ca="1" si="226"/>
        <v>-1.2742039771033513</v>
      </c>
      <c r="F3464" s="6">
        <f t="shared" ca="1" si="225"/>
        <v>1.3274881304650956</v>
      </c>
    </row>
    <row r="3465" spans="2:6" x14ac:dyDescent="0.2">
      <c r="B3465" s="3">
        <f t="shared" ca="1" si="223"/>
        <v>0.14007291047004455</v>
      </c>
      <c r="C3465" s="3">
        <f t="shared" ca="1" si="224"/>
        <v>-1.0799918241875881</v>
      </c>
      <c r="D3465" s="3">
        <f t="shared" ca="1" si="223"/>
        <v>0.13732417420189658</v>
      </c>
      <c r="E3465" s="6">
        <f t="shared" ca="1" si="226"/>
        <v>-1.0924204272731233</v>
      </c>
      <c r="F3465" s="6">
        <f t="shared" ca="1" si="225"/>
        <v>1.5361525738791793</v>
      </c>
    </row>
    <row r="3466" spans="2:6" x14ac:dyDescent="0.2">
      <c r="B3466" s="3">
        <f t="shared" ca="1" si="223"/>
        <v>0.73090666800662418</v>
      </c>
      <c r="C3466" s="3">
        <f t="shared" ca="1" si="224"/>
        <v>0.61555741587665147</v>
      </c>
      <c r="D3466" s="3">
        <f t="shared" ca="1" si="223"/>
        <v>0.84112568827594925</v>
      </c>
      <c r="E3466" s="6">
        <f t="shared" ca="1" si="226"/>
        <v>0.9990951024119471</v>
      </c>
      <c r="F3466" s="6">
        <f t="shared" ca="1" si="225"/>
        <v>1.1734998746929119</v>
      </c>
    </row>
    <row r="3467" spans="2:6" x14ac:dyDescent="0.2">
      <c r="B3467" s="3">
        <f t="shared" ca="1" si="223"/>
        <v>0.16734118726413472</v>
      </c>
      <c r="C3467" s="3">
        <f t="shared" ca="1" si="224"/>
        <v>-0.96472539011052461</v>
      </c>
      <c r="D3467" s="3">
        <f t="shared" ca="1" si="223"/>
        <v>0.37354124186174975</v>
      </c>
      <c r="E3467" s="6">
        <f t="shared" ca="1" si="226"/>
        <v>-0.32248871750542946</v>
      </c>
      <c r="F3467" s="6">
        <f t="shared" ca="1" si="225"/>
        <v>1.0171991207439184</v>
      </c>
    </row>
    <row r="3468" spans="2:6" x14ac:dyDescent="0.2">
      <c r="B3468" s="3">
        <f t="shared" ca="1" si="223"/>
        <v>0.68976638607272744</v>
      </c>
      <c r="C3468" s="3">
        <f t="shared" ca="1" si="224"/>
        <v>0.49518827283268813</v>
      </c>
      <c r="D3468" s="3">
        <f t="shared" ca="1" si="223"/>
        <v>0.93769464077144526</v>
      </c>
      <c r="E3468" s="6">
        <f t="shared" ca="1" si="226"/>
        <v>1.5357051213236153</v>
      </c>
      <c r="F3468" s="6">
        <f t="shared" ca="1" si="225"/>
        <v>1.6135679859276462</v>
      </c>
    </row>
    <row r="3469" spans="2:6" x14ac:dyDescent="0.2">
      <c r="B3469" s="3">
        <f t="shared" ca="1" si="223"/>
        <v>0.75984874798877744</v>
      </c>
      <c r="C3469" s="3">
        <f t="shared" ca="1" si="224"/>
        <v>0.70581610714705445</v>
      </c>
      <c r="D3469" s="3">
        <f t="shared" ca="1" si="223"/>
        <v>0.34004392680741313</v>
      </c>
      <c r="E3469" s="6">
        <f t="shared" ca="1" si="226"/>
        <v>-0.41234324821055879</v>
      </c>
      <c r="F3469" s="6">
        <f t="shared" ca="1" si="225"/>
        <v>0.81743705045285098</v>
      </c>
    </row>
    <row r="3470" spans="2:6" x14ac:dyDescent="0.2">
      <c r="B3470" s="3">
        <f t="shared" ca="1" si="223"/>
        <v>0.11279525405845314</v>
      </c>
      <c r="C3470" s="3">
        <f t="shared" ca="1" si="224"/>
        <v>-1.211795926224539</v>
      </c>
      <c r="D3470" s="3">
        <f t="shared" ca="1" si="223"/>
        <v>0.13370576949807289</v>
      </c>
      <c r="E3470" s="6">
        <f t="shared" ca="1" si="226"/>
        <v>-1.1090432166534618</v>
      </c>
      <c r="F3470" s="6">
        <f t="shared" ca="1" si="225"/>
        <v>1.6426887176880001</v>
      </c>
    </row>
    <row r="3471" spans="2:6" x14ac:dyDescent="0.2">
      <c r="B3471" s="3">
        <f t="shared" ca="1" si="223"/>
        <v>8.9460980918400379E-2</v>
      </c>
      <c r="C3471" s="3">
        <f t="shared" ca="1" si="224"/>
        <v>-1.3440817223317771</v>
      </c>
      <c r="D3471" s="3">
        <f t="shared" ca="1" si="223"/>
        <v>0.6048770646558066</v>
      </c>
      <c r="E3471" s="6">
        <f t="shared" ca="1" si="226"/>
        <v>0.26599135018642073</v>
      </c>
      <c r="F3471" s="6">
        <f t="shared" ca="1" si="225"/>
        <v>1.3701485593468876</v>
      </c>
    </row>
    <row r="3472" spans="2:6" x14ac:dyDescent="0.2">
      <c r="B3472" s="3">
        <f t="shared" ca="1" si="223"/>
        <v>0.1829201414572017</v>
      </c>
      <c r="C3472" s="3">
        <f t="shared" ca="1" si="224"/>
        <v>-0.90429257492474202</v>
      </c>
      <c r="D3472" s="3">
        <f t="shared" ca="1" si="223"/>
        <v>0.9476584761272131</v>
      </c>
      <c r="E3472" s="6">
        <f t="shared" ca="1" si="226"/>
        <v>1.6225621007401545</v>
      </c>
      <c r="F3472" s="6">
        <f t="shared" ca="1" si="225"/>
        <v>1.8575394563298846</v>
      </c>
    </row>
    <row r="3473" spans="2:6" x14ac:dyDescent="0.2">
      <c r="B3473" s="3">
        <f t="shared" ca="1" si="223"/>
        <v>0.44850744239245188</v>
      </c>
      <c r="C3473" s="3">
        <f t="shared" ca="1" si="224"/>
        <v>-0.12943319246323734</v>
      </c>
      <c r="D3473" s="3">
        <f t="shared" ca="1" si="223"/>
        <v>0.65618301747823671</v>
      </c>
      <c r="E3473" s="6">
        <f t="shared" ca="1" si="226"/>
        <v>0.40206802354575666</v>
      </c>
      <c r="F3473" s="6">
        <f t="shared" ca="1" si="225"/>
        <v>0.42238802879487081</v>
      </c>
    </row>
    <row r="3474" spans="2:6" x14ac:dyDescent="0.2">
      <c r="B3474" s="3">
        <f t="shared" ca="1" si="223"/>
        <v>0.47143181957862068</v>
      </c>
      <c r="C3474" s="3">
        <f t="shared" ca="1" si="224"/>
        <v>-7.1671120983149914E-2</v>
      </c>
      <c r="D3474" s="3">
        <f t="shared" ca="1" si="223"/>
        <v>0.3598005030436805</v>
      </c>
      <c r="E3474" s="6">
        <f t="shared" ca="1" si="226"/>
        <v>-0.35899209078573691</v>
      </c>
      <c r="F3474" s="6">
        <f t="shared" ca="1" si="225"/>
        <v>0.36607659148011101</v>
      </c>
    </row>
    <row r="3475" spans="2:6" x14ac:dyDescent="0.2">
      <c r="B3475" s="3">
        <f t="shared" ca="1" si="223"/>
        <v>0.29141107386564935</v>
      </c>
      <c r="C3475" s="3">
        <f t="shared" ca="1" si="224"/>
        <v>-0.54926712074140838</v>
      </c>
      <c r="D3475" s="3">
        <f t="shared" ca="1" si="223"/>
        <v>0.2494051545681043</v>
      </c>
      <c r="E3475" s="6">
        <f t="shared" ca="1" si="226"/>
        <v>-0.676362832312422</v>
      </c>
      <c r="F3475" s="6">
        <f t="shared" ca="1" si="225"/>
        <v>0.87129848551529021</v>
      </c>
    </row>
    <row r="3476" spans="2:6" x14ac:dyDescent="0.2">
      <c r="B3476" s="3">
        <f t="shared" ca="1" si="223"/>
        <v>0.90386326648383009</v>
      </c>
      <c r="C3476" s="3">
        <f t="shared" ca="1" si="224"/>
        <v>1.303883030306989</v>
      </c>
      <c r="D3476" s="3">
        <f t="shared" ca="1" si="223"/>
        <v>0.81762277170847586</v>
      </c>
      <c r="E3476" s="6">
        <f t="shared" ca="1" si="226"/>
        <v>0.90634276543169323</v>
      </c>
      <c r="F3476" s="6">
        <f t="shared" ca="1" si="225"/>
        <v>1.5879446354243292</v>
      </c>
    </row>
    <row r="3477" spans="2:6" x14ac:dyDescent="0.2">
      <c r="B3477" s="3">
        <f t="shared" ca="1" si="223"/>
        <v>0.52370324501872012</v>
      </c>
      <c r="C3477" s="3">
        <f t="shared" ca="1" si="224"/>
        <v>5.9450225051674445E-2</v>
      </c>
      <c r="D3477" s="3">
        <f t="shared" ca="1" si="223"/>
        <v>0.86768053142826029</v>
      </c>
      <c r="E3477" s="6">
        <f t="shared" ca="1" si="226"/>
        <v>1.115493652186005</v>
      </c>
      <c r="F3477" s="6">
        <f t="shared" ca="1" si="225"/>
        <v>1.1170767284864396</v>
      </c>
    </row>
    <row r="3478" spans="2:6" x14ac:dyDescent="0.2">
      <c r="B3478" s="3">
        <f t="shared" ca="1" si="223"/>
        <v>0.38971766453212542</v>
      </c>
      <c r="C3478" s="3">
        <f t="shared" ca="1" si="224"/>
        <v>-0.28005497322337414</v>
      </c>
      <c r="D3478" s="3">
        <f t="shared" ca="1" si="223"/>
        <v>0.35153446493442753</v>
      </c>
      <c r="E3478" s="6">
        <f t="shared" ca="1" si="226"/>
        <v>-0.38118102251969577</v>
      </c>
      <c r="F3478" s="6">
        <f t="shared" ca="1" si="225"/>
        <v>0.47300080333579309</v>
      </c>
    </row>
    <row r="3479" spans="2:6" x14ac:dyDescent="0.2">
      <c r="B3479" s="3">
        <f t="shared" ca="1" si="223"/>
        <v>2.2536821666164886E-2</v>
      </c>
      <c r="C3479" s="3">
        <f t="shared" ca="1" si="224"/>
        <v>-2.0039665536978464</v>
      </c>
      <c r="D3479" s="3">
        <f t="shared" ca="1" si="223"/>
        <v>0.32358312195542538</v>
      </c>
      <c r="E3479" s="6">
        <f t="shared" ca="1" si="226"/>
        <v>-0.45770242729456179</v>
      </c>
      <c r="F3479" s="6">
        <f t="shared" ca="1" si="225"/>
        <v>2.0555713221124088</v>
      </c>
    </row>
    <row r="3480" spans="2:6" x14ac:dyDescent="0.2">
      <c r="B3480" s="3">
        <f t="shared" ca="1" si="223"/>
        <v>0.24694142536627228</v>
      </c>
      <c r="C3480" s="3">
        <f t="shared" ca="1" si="224"/>
        <v>-0.68414620016572403</v>
      </c>
      <c r="D3480" s="3">
        <f t="shared" ca="1" si="223"/>
        <v>0.41523802335044613</v>
      </c>
      <c r="E3480" s="6">
        <f t="shared" ca="1" si="226"/>
        <v>-0.21409106072194461</v>
      </c>
      <c r="F3480" s="6">
        <f t="shared" ca="1" si="225"/>
        <v>0.71686191521257869</v>
      </c>
    </row>
    <row r="3481" spans="2:6" x14ac:dyDescent="0.2">
      <c r="B3481" s="3">
        <f t="shared" ca="1" si="223"/>
        <v>0.4137650326482516</v>
      </c>
      <c r="C3481" s="3">
        <f t="shared" ca="1" si="224"/>
        <v>-0.21787043237830958</v>
      </c>
      <c r="D3481" s="3">
        <f t="shared" ca="1" si="223"/>
        <v>0.43883056608654136</v>
      </c>
      <c r="E3481" s="6">
        <f t="shared" ca="1" si="226"/>
        <v>-0.15393481586421057</v>
      </c>
      <c r="F3481" s="6">
        <f t="shared" ca="1" si="225"/>
        <v>0.26676478935545445</v>
      </c>
    </row>
    <row r="3482" spans="2:6" x14ac:dyDescent="0.2">
      <c r="B3482" s="3">
        <f t="shared" ca="1" si="223"/>
        <v>0.46556293719172248</v>
      </c>
      <c r="C3482" s="3">
        <f t="shared" ca="1" si="224"/>
        <v>-8.6428396319857007E-2</v>
      </c>
      <c r="D3482" s="3">
        <f t="shared" ca="1" si="223"/>
        <v>0.90593905461018531</v>
      </c>
      <c r="E3482" s="6">
        <f t="shared" ca="1" si="226"/>
        <v>1.3161553968271213</v>
      </c>
      <c r="F3482" s="6">
        <f t="shared" ca="1" si="225"/>
        <v>1.3189901046966122</v>
      </c>
    </row>
    <row r="3483" spans="2:6" x14ac:dyDescent="0.2">
      <c r="B3483" s="3">
        <f t="shared" ca="1" si="223"/>
        <v>0.26899605793303083</v>
      </c>
      <c r="C3483" s="3">
        <f t="shared" ca="1" si="224"/>
        <v>-0.61585213332030875</v>
      </c>
      <c r="D3483" s="3">
        <f t="shared" ca="1" si="223"/>
        <v>2.8573699566319832E-2</v>
      </c>
      <c r="E3483" s="6">
        <f t="shared" ca="1" si="226"/>
        <v>-1.9021817403009185</v>
      </c>
      <c r="F3483" s="6">
        <f t="shared" ca="1" si="225"/>
        <v>1.9993922134612323</v>
      </c>
    </row>
    <row r="3484" spans="2:6" x14ac:dyDescent="0.2">
      <c r="B3484" s="3">
        <f t="shared" ca="1" si="223"/>
        <v>0.80515080141740913</v>
      </c>
      <c r="C3484" s="3">
        <f t="shared" ca="1" si="224"/>
        <v>0.86016445164615185</v>
      </c>
      <c r="D3484" s="3">
        <f t="shared" ca="1" si="223"/>
        <v>0.72416005938364414</v>
      </c>
      <c r="E3484" s="6">
        <f t="shared" ca="1" si="226"/>
        <v>0.59524475028752211</v>
      </c>
      <c r="F3484" s="6">
        <f t="shared" ca="1" si="225"/>
        <v>1.0460397681831124</v>
      </c>
    </row>
    <row r="3485" spans="2:6" x14ac:dyDescent="0.2">
      <c r="B3485" s="3">
        <f t="shared" ca="1" si="223"/>
        <v>0.56641935793620846</v>
      </c>
      <c r="C3485" s="3">
        <f t="shared" ca="1" si="224"/>
        <v>0.16726532785901407</v>
      </c>
      <c r="D3485" s="3">
        <f t="shared" ca="1" si="223"/>
        <v>0.44171174851751227</v>
      </c>
      <c r="E3485" s="6">
        <f t="shared" ca="1" si="226"/>
        <v>-0.14663072971517174</v>
      </c>
      <c r="F3485" s="6">
        <f t="shared" ca="1" si="225"/>
        <v>0.22243709403017117</v>
      </c>
    </row>
    <row r="3486" spans="2:6" x14ac:dyDescent="0.2">
      <c r="B3486" s="3">
        <f t="shared" ca="1" si="223"/>
        <v>2.8735142100150823E-2</v>
      </c>
      <c r="C3486" s="3">
        <f t="shared" ca="1" si="224"/>
        <v>-1.8997168779065428</v>
      </c>
      <c r="D3486" s="3">
        <f t="shared" ca="1" si="223"/>
        <v>0.38552795455273847</v>
      </c>
      <c r="E3486" s="6">
        <f t="shared" ca="1" si="226"/>
        <v>-0.29099399901547174</v>
      </c>
      <c r="F3486" s="6">
        <f t="shared" ca="1" si="225"/>
        <v>1.9218745337992276</v>
      </c>
    </row>
    <row r="3487" spans="2:6" x14ac:dyDescent="0.2">
      <c r="B3487" s="3">
        <f t="shared" ca="1" si="223"/>
        <v>0.99953711629543851</v>
      </c>
      <c r="C3487" s="3">
        <f t="shared" ca="1" si="224"/>
        <v>3.3121655625331319</v>
      </c>
      <c r="D3487" s="3">
        <f t="shared" ca="1" si="223"/>
        <v>0.96823679956049935</v>
      </c>
      <c r="E3487" s="6">
        <f t="shared" ca="1" si="226"/>
        <v>1.8554891942731073</v>
      </c>
      <c r="F3487" s="6">
        <f t="shared" ca="1" si="225"/>
        <v>3.7964826963512799</v>
      </c>
    </row>
    <row r="3488" spans="2:6" x14ac:dyDescent="0.2">
      <c r="B3488" s="3">
        <f t="shared" ca="1" si="223"/>
        <v>0.36034581000948129</v>
      </c>
      <c r="C3488" s="3">
        <f t="shared" ca="1" si="224"/>
        <v>-0.35753461136170861</v>
      </c>
      <c r="D3488" s="3">
        <f t="shared" ca="1" si="223"/>
        <v>0.5417673640544155</v>
      </c>
      <c r="E3488" s="6">
        <f t="shared" ca="1" si="226"/>
        <v>0.1048872554123261</v>
      </c>
      <c r="F3488" s="6">
        <f t="shared" ca="1" si="225"/>
        <v>0.3726021130770712</v>
      </c>
    </row>
    <row r="3489" spans="2:6" x14ac:dyDescent="0.2">
      <c r="B3489" s="3">
        <f t="shared" ca="1" si="223"/>
        <v>0.5948287982033118</v>
      </c>
      <c r="C3489" s="3">
        <f t="shared" ca="1" si="224"/>
        <v>0.23998433121071808</v>
      </c>
      <c r="D3489" s="3">
        <f t="shared" ca="1" si="223"/>
        <v>0.4745984416477631</v>
      </c>
      <c r="E3489" s="6">
        <f t="shared" ca="1" si="226"/>
        <v>-6.3715348435480851E-2</v>
      </c>
      <c r="F3489" s="6">
        <f t="shared" ca="1" si="225"/>
        <v>0.24829845922379454</v>
      </c>
    </row>
    <row r="3490" spans="2:6" x14ac:dyDescent="0.2">
      <c r="B3490" s="3">
        <f t="shared" ca="1" si="223"/>
        <v>0.51152724085916135</v>
      </c>
      <c r="C3490" s="3">
        <f t="shared" ca="1" si="224"/>
        <v>2.8898529676418819E-2</v>
      </c>
      <c r="D3490" s="3">
        <f t="shared" ca="1" si="223"/>
        <v>0.71316907753572911</v>
      </c>
      <c r="E3490" s="6">
        <f t="shared" ca="1" si="226"/>
        <v>0.56266672759197045</v>
      </c>
      <c r="F3490" s="6">
        <f t="shared" ca="1" si="225"/>
        <v>0.56340835222466801</v>
      </c>
    </row>
    <row r="3491" spans="2:6" x14ac:dyDescent="0.2">
      <c r="B3491" s="3">
        <f t="shared" ca="1" si="223"/>
        <v>7.3039155910998743E-2</v>
      </c>
      <c r="C3491" s="3">
        <f t="shared" ca="1" si="224"/>
        <v>-1.4535240332953183</v>
      </c>
      <c r="D3491" s="3">
        <f t="shared" ca="1" si="223"/>
        <v>0.55200606576356581</v>
      </c>
      <c r="E3491" s="6">
        <f t="shared" ca="1" si="226"/>
        <v>0.13073130320423146</v>
      </c>
      <c r="F3491" s="6">
        <f t="shared" ca="1" si="225"/>
        <v>1.4593912391831623</v>
      </c>
    </row>
    <row r="3492" spans="2:6" x14ac:dyDescent="0.2">
      <c r="B3492" s="3">
        <f t="shared" ca="1" si="223"/>
        <v>0.84830878267521637</v>
      </c>
      <c r="C3492" s="3">
        <f t="shared" ca="1" si="224"/>
        <v>1.029206955272481</v>
      </c>
      <c r="D3492" s="3">
        <f t="shared" ca="1" si="223"/>
        <v>6.9227372113505714E-2</v>
      </c>
      <c r="E3492" s="6">
        <f t="shared" ca="1" si="226"/>
        <v>-1.4815700081096166</v>
      </c>
      <c r="F3492" s="6">
        <f t="shared" ca="1" si="225"/>
        <v>1.8039724625700859</v>
      </c>
    </row>
    <row r="3493" spans="2:6" x14ac:dyDescent="0.2">
      <c r="B3493" s="3">
        <f t="shared" ca="1" si="223"/>
        <v>0.61406571093296436</v>
      </c>
      <c r="C3493" s="3">
        <f t="shared" ca="1" si="224"/>
        <v>0.28993158428900484</v>
      </c>
      <c r="D3493" s="3">
        <f t="shared" ca="1" si="223"/>
        <v>0.4639552255413808</v>
      </c>
      <c r="E3493" s="6">
        <f t="shared" ca="1" si="226"/>
        <v>-9.0474129765365632E-2</v>
      </c>
      <c r="F3493" s="6">
        <f t="shared" ca="1" si="225"/>
        <v>0.30372008778665355</v>
      </c>
    </row>
    <row r="3494" spans="2:6" x14ac:dyDescent="0.2">
      <c r="B3494" s="3">
        <f t="shared" ca="1" si="223"/>
        <v>0.46228858072729295</v>
      </c>
      <c r="C3494" s="3">
        <f t="shared" ca="1" si="224"/>
        <v>-9.466973058995197E-2</v>
      </c>
      <c r="D3494" s="3">
        <f t="shared" ca="1" si="223"/>
        <v>0.24698840659846122</v>
      </c>
      <c r="E3494" s="6">
        <f t="shared" ca="1" si="226"/>
        <v>-0.68399739112898483</v>
      </c>
      <c r="F3494" s="6">
        <f t="shared" ca="1" si="225"/>
        <v>0.69051776875126936</v>
      </c>
    </row>
    <row r="3495" spans="2:6" x14ac:dyDescent="0.2">
      <c r="B3495" s="3">
        <f t="shared" ca="1" si="223"/>
        <v>0.34323789581483177</v>
      </c>
      <c r="C3495" s="3">
        <f t="shared" ca="1" si="224"/>
        <v>-0.40364227784003959</v>
      </c>
      <c r="D3495" s="3">
        <f t="shared" ca="1" si="223"/>
        <v>0.78976660719319103</v>
      </c>
      <c r="E3495" s="6">
        <f t="shared" ca="1" si="226"/>
        <v>0.80561168554099238</v>
      </c>
      <c r="F3495" s="6">
        <f t="shared" ca="1" si="225"/>
        <v>0.90107562187648516</v>
      </c>
    </row>
    <row r="3496" spans="2:6" x14ac:dyDescent="0.2">
      <c r="B3496" s="3">
        <f t="shared" ca="1" si="223"/>
        <v>0.67038517659294972</v>
      </c>
      <c r="C3496" s="3">
        <f t="shared" ca="1" si="224"/>
        <v>0.44097700156310837</v>
      </c>
      <c r="D3496" s="3">
        <f t="shared" ca="1" si="223"/>
        <v>0.97994562122223416</v>
      </c>
      <c r="E3496" s="6">
        <f t="shared" ca="1" si="226"/>
        <v>2.0526270960492283</v>
      </c>
      <c r="F3496" s="6">
        <f t="shared" ca="1" si="225"/>
        <v>2.0994615289028467</v>
      </c>
    </row>
    <row r="3497" spans="2:6" x14ac:dyDescent="0.2">
      <c r="B3497" s="3">
        <f t="shared" ca="1" si="223"/>
        <v>0.51040993433583681</v>
      </c>
      <c r="C3497" s="3">
        <f t="shared" ca="1" si="224"/>
        <v>2.6096797613565172E-2</v>
      </c>
      <c r="D3497" s="3">
        <f t="shared" ca="1" si="223"/>
        <v>0.8469506600848915</v>
      </c>
      <c r="E3497" s="6">
        <f t="shared" ca="1" si="226"/>
        <v>1.0234424866666867</v>
      </c>
      <c r="F3497" s="6">
        <f t="shared" ca="1" si="225"/>
        <v>1.0237751542014362</v>
      </c>
    </row>
    <row r="3498" spans="2:6" x14ac:dyDescent="0.2">
      <c r="B3498" s="3">
        <f t="shared" ca="1" si="223"/>
        <v>0.91144679208650092</v>
      </c>
      <c r="C3498" s="3">
        <f t="shared" ca="1" si="224"/>
        <v>1.3497181260989952</v>
      </c>
      <c r="D3498" s="3">
        <f t="shared" ca="1" si="223"/>
        <v>0.28944392558378518</v>
      </c>
      <c r="E3498" s="6">
        <f t="shared" ca="1" si="226"/>
        <v>-0.55500995517577556</v>
      </c>
      <c r="F3498" s="6">
        <f t="shared" ca="1" si="225"/>
        <v>1.4593748902404753</v>
      </c>
    </row>
    <row r="3499" spans="2:6" x14ac:dyDescent="0.2">
      <c r="B3499" s="3">
        <f t="shared" ca="1" si="223"/>
        <v>0.12256455512865139</v>
      </c>
      <c r="C3499" s="3">
        <f t="shared" ca="1" si="224"/>
        <v>-1.1622618691649504</v>
      </c>
      <c r="D3499" s="3">
        <f t="shared" ca="1" si="223"/>
        <v>0.31839969974017468</v>
      </c>
      <c r="E3499" s="6">
        <f t="shared" ca="1" si="226"/>
        <v>-0.47217847914001243</v>
      </c>
      <c r="F3499" s="6">
        <f t="shared" ca="1" si="225"/>
        <v>1.2545139172913864</v>
      </c>
    </row>
    <row r="3500" spans="2:6" x14ac:dyDescent="0.2">
      <c r="B3500" s="3">
        <f t="shared" ca="1" si="223"/>
        <v>0.27078536131265274</v>
      </c>
      <c r="C3500" s="3">
        <f t="shared" ca="1" si="224"/>
        <v>-0.61043947926616626</v>
      </c>
      <c r="D3500" s="3">
        <f t="shared" ca="1" si="223"/>
        <v>0.39114991812676714</v>
      </c>
      <c r="E3500" s="6">
        <f t="shared" ca="1" si="226"/>
        <v>-0.27632320268212196</v>
      </c>
      <c r="F3500" s="6">
        <f t="shared" ca="1" si="225"/>
        <v>0.67006781014107319</v>
      </c>
    </row>
    <row r="3501" spans="2:6" x14ac:dyDescent="0.2">
      <c r="B3501" s="3">
        <f t="shared" ca="1" si="223"/>
        <v>0.83659003250373065</v>
      </c>
      <c r="C3501" s="3">
        <f t="shared" ca="1" si="224"/>
        <v>0.98053939180825722</v>
      </c>
      <c r="D3501" s="3">
        <f t="shared" ca="1" si="223"/>
        <v>0.49172712114264705</v>
      </c>
      <c r="E3501" s="6">
        <f t="shared" ca="1" si="226"/>
        <v>-2.0738518518806235E-2</v>
      </c>
      <c r="F3501" s="6">
        <f t="shared" ca="1" si="225"/>
        <v>0.98075867828842678</v>
      </c>
    </row>
    <row r="3502" spans="2:6" x14ac:dyDescent="0.2">
      <c r="B3502" s="3">
        <f t="shared" ca="1" si="223"/>
        <v>0.87534541600673588</v>
      </c>
      <c r="C3502" s="3">
        <f t="shared" ca="1" si="224"/>
        <v>1.15202897250439</v>
      </c>
      <c r="D3502" s="3">
        <f t="shared" ca="1" si="223"/>
        <v>0.39078063963806808</v>
      </c>
      <c r="E3502" s="6">
        <f t="shared" ca="1" si="226"/>
        <v>-0.27728499630157105</v>
      </c>
      <c r="F3502" s="6">
        <f t="shared" ca="1" si="225"/>
        <v>1.1849294167432434</v>
      </c>
    </row>
    <row r="3503" spans="2:6" x14ac:dyDescent="0.2">
      <c r="B3503" s="3">
        <f t="shared" ca="1" si="223"/>
        <v>0.47138443536419927</v>
      </c>
      <c r="C3503" s="3">
        <f t="shared" ca="1" si="224"/>
        <v>-7.1790201553029814E-2</v>
      </c>
      <c r="D3503" s="3">
        <f t="shared" ca="1" si="223"/>
        <v>0.23902190936982348</v>
      </c>
      <c r="E3503" s="6">
        <f t="shared" ca="1" si="226"/>
        <v>-0.70945233788968731</v>
      </c>
      <c r="F3503" s="6">
        <f t="shared" ca="1" si="225"/>
        <v>0.7130753485966036</v>
      </c>
    </row>
    <row r="3504" spans="2:6" x14ac:dyDescent="0.2">
      <c r="B3504" s="3">
        <f t="shared" ca="1" si="223"/>
        <v>0.78184162516845812</v>
      </c>
      <c r="C3504" s="3">
        <f t="shared" ca="1" si="224"/>
        <v>0.77842797904810379</v>
      </c>
      <c r="D3504" s="3">
        <f t="shared" ca="1" si="223"/>
        <v>0.74259133562108859</v>
      </c>
      <c r="E3504" s="6">
        <f t="shared" ca="1" si="226"/>
        <v>0.65135503618698165</v>
      </c>
      <c r="F3504" s="6">
        <f t="shared" ca="1" si="225"/>
        <v>1.0149943358123035</v>
      </c>
    </row>
    <row r="3505" spans="2:6" x14ac:dyDescent="0.2">
      <c r="B3505" s="3">
        <f t="shared" ca="1" si="223"/>
        <v>0.99663850011700361</v>
      </c>
      <c r="C3505" s="3">
        <f t="shared" ca="1" si="224"/>
        <v>2.7102623992102712</v>
      </c>
      <c r="D3505" s="3">
        <f t="shared" ca="1" si="223"/>
        <v>1.116153542794085E-2</v>
      </c>
      <c r="E3505" s="6">
        <f t="shared" ca="1" si="226"/>
        <v>-2.2848253457681489</v>
      </c>
      <c r="F3505" s="6">
        <f t="shared" ca="1" si="225"/>
        <v>3.5448482524979199</v>
      </c>
    </row>
    <row r="3506" spans="2:6" x14ac:dyDescent="0.2">
      <c r="B3506" s="3">
        <f t="shared" ca="1" si="223"/>
        <v>8.9051796222598956E-2</v>
      </c>
      <c r="C3506" s="3">
        <f t="shared" ca="1" si="224"/>
        <v>-1.3466170735413041</v>
      </c>
      <c r="D3506" s="3">
        <f t="shared" ca="1" si="223"/>
        <v>0.44389368000921392</v>
      </c>
      <c r="E3506" s="6">
        <f t="shared" ca="1" si="226"/>
        <v>-0.14110453635355955</v>
      </c>
      <c r="F3506" s="6">
        <f t="shared" ca="1" si="225"/>
        <v>1.3539896723876808</v>
      </c>
    </row>
    <row r="3507" spans="2:6" x14ac:dyDescent="0.2">
      <c r="B3507" s="3">
        <f t="shared" ca="1" si="223"/>
        <v>0.60795451149451107</v>
      </c>
      <c r="C3507" s="3">
        <f t="shared" ca="1" si="224"/>
        <v>0.27399173007265576</v>
      </c>
      <c r="D3507" s="3">
        <f t="shared" ca="1" si="223"/>
        <v>0.32619656601188951</v>
      </c>
      <c r="E3507" s="6">
        <f t="shared" ca="1" si="226"/>
        <v>-0.45044010575834964</v>
      </c>
      <c r="F3507" s="6">
        <f t="shared" ca="1" si="225"/>
        <v>0.52722647602695394</v>
      </c>
    </row>
    <row r="3508" spans="2:6" x14ac:dyDescent="0.2">
      <c r="B3508" s="3">
        <f t="shared" ca="1" si="223"/>
        <v>0.10795820519351584</v>
      </c>
      <c r="C3508" s="3">
        <f t="shared" ca="1" si="224"/>
        <v>-1.2374598522710976</v>
      </c>
      <c r="D3508" s="3">
        <f t="shared" ca="1" si="223"/>
        <v>0.7311669528654513</v>
      </c>
      <c r="E3508" s="6">
        <f t="shared" ca="1" si="226"/>
        <v>0.61634613753989376</v>
      </c>
      <c r="F3508" s="6">
        <f t="shared" ca="1" si="225"/>
        <v>1.3824577560428934</v>
      </c>
    </row>
    <row r="3509" spans="2:6" x14ac:dyDescent="0.2">
      <c r="B3509" s="3">
        <f t="shared" ca="1" si="223"/>
        <v>0.97999105847133561</v>
      </c>
      <c r="C3509" s="3">
        <f t="shared" ca="1" si="224"/>
        <v>2.0535642725133907</v>
      </c>
      <c r="D3509" s="3">
        <f t="shared" ca="1" si="223"/>
        <v>9.4758760143294207E-3</v>
      </c>
      <c r="E3509" s="6">
        <f t="shared" ca="1" si="226"/>
        <v>-2.3464786483019289</v>
      </c>
      <c r="F3509" s="6">
        <f t="shared" ca="1" si="225"/>
        <v>3.1181866955460347</v>
      </c>
    </row>
    <row r="3510" spans="2:6" x14ac:dyDescent="0.2">
      <c r="B3510" s="3">
        <f t="shared" ca="1" si="223"/>
        <v>9.7646897479189754E-2</v>
      </c>
      <c r="C3510" s="3">
        <f t="shared" ca="1" si="224"/>
        <v>-1.2950766327370768</v>
      </c>
      <c r="D3510" s="3">
        <f t="shared" ca="1" si="223"/>
        <v>0.91124844492685719</v>
      </c>
      <c r="E3510" s="6">
        <f t="shared" ca="1" si="226"/>
        <v>1.3484829196276029</v>
      </c>
      <c r="F3510" s="6">
        <f t="shared" ca="1" si="225"/>
        <v>1.8696603085023198</v>
      </c>
    </row>
    <row r="3511" spans="2:6" x14ac:dyDescent="0.2">
      <c r="B3511" s="3">
        <f t="shared" ca="1" si="223"/>
        <v>0.12040514663887725</v>
      </c>
      <c r="C3511" s="3">
        <f t="shared" ca="1" si="224"/>
        <v>-1.1729638734994756</v>
      </c>
      <c r="D3511" s="3">
        <f t="shared" ca="1" si="223"/>
        <v>0.62739789858239015</v>
      </c>
      <c r="E3511" s="6">
        <f t="shared" ca="1" si="226"/>
        <v>0.32496943734846806</v>
      </c>
      <c r="F3511" s="6">
        <f t="shared" ca="1" si="225"/>
        <v>1.2171480533384069</v>
      </c>
    </row>
    <row r="3512" spans="2:6" x14ac:dyDescent="0.2">
      <c r="B3512" s="3">
        <f t="shared" ca="1" si="223"/>
        <v>0.23371384551509555</v>
      </c>
      <c r="C3512" s="3">
        <f t="shared" ca="1" si="224"/>
        <v>-0.72667072523867993</v>
      </c>
      <c r="D3512" s="3">
        <f t="shared" ca="1" si="223"/>
        <v>0.81808035108670096</v>
      </c>
      <c r="E3512" s="6">
        <f t="shared" ca="1" si="226"/>
        <v>0.90807367499192526</v>
      </c>
      <c r="F3512" s="6">
        <f t="shared" ca="1" si="225"/>
        <v>1.163034024494662</v>
      </c>
    </row>
    <row r="3513" spans="2:6" x14ac:dyDescent="0.2">
      <c r="B3513" s="3">
        <f t="shared" ca="1" si="223"/>
        <v>0.56548786714730759</v>
      </c>
      <c r="C3513" s="3">
        <f t="shared" ca="1" si="224"/>
        <v>0.16489800116221554</v>
      </c>
      <c r="D3513" s="3">
        <f t="shared" ca="1" si="223"/>
        <v>0.60285231781445014</v>
      </c>
      <c r="E3513" s="6">
        <f t="shared" ca="1" si="226"/>
        <v>0.26073695650377249</v>
      </c>
      <c r="F3513" s="6">
        <f t="shared" ca="1" si="225"/>
        <v>0.30850463736246198</v>
      </c>
    </row>
    <row r="3514" spans="2:6" x14ac:dyDescent="0.2">
      <c r="B3514" s="3">
        <f t="shared" ca="1" si="223"/>
        <v>0.56742206515488491</v>
      </c>
      <c r="C3514" s="3">
        <f t="shared" ca="1" si="224"/>
        <v>0.16981469519491288</v>
      </c>
      <c r="D3514" s="3">
        <f t="shared" ca="1" si="223"/>
        <v>6.0822909015709414E-2</v>
      </c>
      <c r="E3514" s="6">
        <f t="shared" ca="1" si="226"/>
        <v>-1.5479023115346455</v>
      </c>
      <c r="F3514" s="6">
        <f t="shared" ca="1" si="225"/>
        <v>1.5571893259197611</v>
      </c>
    </row>
    <row r="3515" spans="2:6" x14ac:dyDescent="0.2">
      <c r="B3515" s="3">
        <f t="shared" ca="1" si="223"/>
        <v>0.8043768766797299</v>
      </c>
      <c r="C3515" s="3">
        <f t="shared" ca="1" si="224"/>
        <v>0.85735947832638093</v>
      </c>
      <c r="D3515" s="3">
        <f t="shared" ca="1" si="223"/>
        <v>0.22287730070595912</v>
      </c>
      <c r="E3515" s="6">
        <f t="shared" ca="1" si="226"/>
        <v>-0.76251180299640997</v>
      </c>
      <c r="F3515" s="6">
        <f t="shared" ca="1" si="225"/>
        <v>1.1473837739766586</v>
      </c>
    </row>
    <row r="3516" spans="2:6" x14ac:dyDescent="0.2">
      <c r="B3516" s="3">
        <f t="shared" ca="1" si="223"/>
        <v>0.4571417173171739</v>
      </c>
      <c r="C3516" s="3">
        <f t="shared" ca="1" si="224"/>
        <v>-0.10763726610095441</v>
      </c>
      <c r="D3516" s="3">
        <f t="shared" ca="1" si="223"/>
        <v>0.60897220067385971</v>
      </c>
      <c r="E3516" s="6">
        <f t="shared" ca="1" si="226"/>
        <v>0.27664123534544682</v>
      </c>
      <c r="F3516" s="6">
        <f t="shared" ca="1" si="225"/>
        <v>0.2968436526980871</v>
      </c>
    </row>
    <row r="3517" spans="2:6" x14ac:dyDescent="0.2">
      <c r="B3517" s="3">
        <f t="shared" ca="1" si="223"/>
        <v>0.68112750491002672</v>
      </c>
      <c r="C3517" s="3">
        <f t="shared" ca="1" si="224"/>
        <v>0.47085401265341353</v>
      </c>
      <c r="D3517" s="3">
        <f t="shared" ca="1" si="223"/>
        <v>0.84205857729932421</v>
      </c>
      <c r="E3517" s="6">
        <f t="shared" ca="1" si="226"/>
        <v>1.0029544370518013</v>
      </c>
      <c r="F3517" s="6">
        <f t="shared" ca="1" si="225"/>
        <v>1.107980642445398</v>
      </c>
    </row>
    <row r="3518" spans="2:6" x14ac:dyDescent="0.2">
      <c r="B3518" s="3">
        <f t="shared" ref="B3518:D3581" ca="1" si="227">RAND()</f>
        <v>6.359346417229339E-2</v>
      </c>
      <c r="C3518" s="3">
        <f t="shared" ref="C3518:C3581" ca="1" si="228">_xlfn.NORM.S.INV(B3518)</f>
        <v>-1.5252894085816506</v>
      </c>
      <c r="D3518" s="3">
        <f t="shared" ca="1" si="227"/>
        <v>0.6319400089242565</v>
      </c>
      <c r="E3518" s="6">
        <f t="shared" ca="1" si="226"/>
        <v>0.33699591153495317</v>
      </c>
      <c r="F3518" s="6">
        <f t="shared" ref="F3518:F3581" ca="1" si="229">SQRT(C3518^2+E3518^2)</f>
        <v>1.5620736296098963</v>
      </c>
    </row>
    <row r="3519" spans="2:6" x14ac:dyDescent="0.2">
      <c r="B3519" s="3">
        <f t="shared" ca="1" si="227"/>
        <v>7.9156868196426533E-2</v>
      </c>
      <c r="C3519" s="3">
        <f t="shared" ca="1" si="228"/>
        <v>-1.4107656150269274</v>
      </c>
      <c r="D3519" s="3">
        <f t="shared" ca="1" si="227"/>
        <v>0.98442772008477686</v>
      </c>
      <c r="E3519" s="6">
        <f t="shared" ca="1" si="226"/>
        <v>2.1552208020764052</v>
      </c>
      <c r="F3519" s="6">
        <f t="shared" ca="1" si="229"/>
        <v>2.57589524752952</v>
      </c>
    </row>
    <row r="3520" spans="2:6" x14ac:dyDescent="0.2">
      <c r="B3520" s="3">
        <f t="shared" ca="1" si="227"/>
        <v>0.68745786599808067</v>
      </c>
      <c r="C3520" s="3">
        <f t="shared" ca="1" si="228"/>
        <v>0.48865740014132564</v>
      </c>
      <c r="D3520" s="3">
        <f t="shared" ca="1" si="227"/>
        <v>0.62936730817513609</v>
      </c>
      <c r="E3520" s="6">
        <f t="shared" ca="1" si="226"/>
        <v>0.33017811300131883</v>
      </c>
      <c r="F3520" s="6">
        <f t="shared" ca="1" si="229"/>
        <v>0.58974879484233911</v>
      </c>
    </row>
    <row r="3521" spans="2:6" x14ac:dyDescent="0.2">
      <c r="B3521" s="3">
        <f t="shared" ca="1" si="227"/>
        <v>0.90720230649235756</v>
      </c>
      <c r="C3521" s="3">
        <f t="shared" ca="1" si="228"/>
        <v>1.3237220065166635</v>
      </c>
      <c r="D3521" s="3">
        <f t="shared" ca="1" si="227"/>
        <v>0.51016592966382124</v>
      </c>
      <c r="E3521" s="6">
        <f t="shared" ca="1" si="226"/>
        <v>2.5484965141681068E-2</v>
      </c>
      <c r="F3521" s="6">
        <f t="shared" ca="1" si="229"/>
        <v>1.3239673085030363</v>
      </c>
    </row>
    <row r="3522" spans="2:6" x14ac:dyDescent="0.2">
      <c r="B3522" s="3">
        <f t="shared" ca="1" si="227"/>
        <v>0.31955890032205148</v>
      </c>
      <c r="C3522" s="3">
        <f t="shared" ca="1" si="228"/>
        <v>-0.46893261779973877</v>
      </c>
      <c r="D3522" s="3">
        <f t="shared" ca="1" si="227"/>
        <v>0.52003159378128705</v>
      </c>
      <c r="E3522" s="6">
        <f t="shared" ca="1" si="226"/>
        <v>5.0232877152032611E-2</v>
      </c>
      <c r="F3522" s="6">
        <f t="shared" ca="1" si="229"/>
        <v>0.4716154598648003</v>
      </c>
    </row>
    <row r="3523" spans="2:6" x14ac:dyDescent="0.2">
      <c r="B3523" s="3">
        <f t="shared" ca="1" si="227"/>
        <v>0.25001179285156283</v>
      </c>
      <c r="C3523" s="3">
        <f t="shared" ca="1" si="228"/>
        <v>-0.67445264014773276</v>
      </c>
      <c r="D3523" s="3">
        <f t="shared" ca="1" si="227"/>
        <v>0.63423734006072519</v>
      </c>
      <c r="E3523" s="6">
        <f t="shared" ca="1" si="226"/>
        <v>0.34309722342922683</v>
      </c>
      <c r="F3523" s="6">
        <f t="shared" ca="1" si="229"/>
        <v>0.7567047432962819</v>
      </c>
    </row>
    <row r="3524" spans="2:6" x14ac:dyDescent="0.2">
      <c r="B3524" s="3">
        <f t="shared" ca="1" si="227"/>
        <v>0.58301953159079434</v>
      </c>
      <c r="C3524" s="3">
        <f t="shared" ca="1" si="228"/>
        <v>0.20962426864283221</v>
      </c>
      <c r="D3524" s="3">
        <f t="shared" ca="1" si="227"/>
        <v>0.14807459280722302</v>
      </c>
      <c r="E3524" s="6">
        <f t="shared" ca="1" si="226"/>
        <v>-1.044726949531495</v>
      </c>
      <c r="F3524" s="6">
        <f t="shared" ca="1" si="229"/>
        <v>1.0655499674259417</v>
      </c>
    </row>
    <row r="3525" spans="2:6" x14ac:dyDescent="0.2">
      <c r="B3525" s="3">
        <f t="shared" ca="1" si="227"/>
        <v>0.95315336273943918</v>
      </c>
      <c r="C3525" s="3">
        <f t="shared" ca="1" si="228"/>
        <v>1.6762293644374855</v>
      </c>
      <c r="D3525" s="3">
        <f t="shared" ca="1" si="227"/>
        <v>0.77446395084766717</v>
      </c>
      <c r="E3525" s="6">
        <f t="shared" ref="E3525:E3588" ca="1" si="230">_xlfn.NORM.S.INV(D3525)</f>
        <v>0.75362887922975563</v>
      </c>
      <c r="F3525" s="6">
        <f t="shared" ca="1" si="229"/>
        <v>1.8378523797660122</v>
      </c>
    </row>
    <row r="3526" spans="2:6" x14ac:dyDescent="0.2">
      <c r="B3526" s="3">
        <f t="shared" ca="1" si="227"/>
        <v>0.32438965474130044</v>
      </c>
      <c r="C3526" s="3">
        <f t="shared" ca="1" si="228"/>
        <v>-0.45545864971900402</v>
      </c>
      <c r="D3526" s="3">
        <f t="shared" ca="1" si="227"/>
        <v>0.15336868824449623</v>
      </c>
      <c r="E3526" s="6">
        <f t="shared" ca="1" si="230"/>
        <v>-1.0220919634331669</v>
      </c>
      <c r="F3526" s="6">
        <f t="shared" ca="1" si="229"/>
        <v>1.118979250620191</v>
      </c>
    </row>
    <row r="3527" spans="2:6" x14ac:dyDescent="0.2">
      <c r="B3527" s="3">
        <f t="shared" ca="1" si="227"/>
        <v>0.49083743237664224</v>
      </c>
      <c r="C3527" s="3">
        <f t="shared" ca="1" si="228"/>
        <v>-2.2969170602987272E-2</v>
      </c>
      <c r="D3527" s="3">
        <f t="shared" ca="1" si="227"/>
        <v>0.76371775489009031</v>
      </c>
      <c r="E3527" s="6">
        <f t="shared" ca="1" si="230"/>
        <v>0.71831271785411799</v>
      </c>
      <c r="F3527" s="6">
        <f t="shared" ca="1" si="229"/>
        <v>0.71867986157200681</v>
      </c>
    </row>
    <row r="3528" spans="2:6" x14ac:dyDescent="0.2">
      <c r="B3528" s="3">
        <f t="shared" ca="1" si="227"/>
        <v>0.15014198136209966</v>
      </c>
      <c r="C3528" s="3">
        <f t="shared" ca="1" si="228"/>
        <v>-1.0358246344298507</v>
      </c>
      <c r="D3528" s="3">
        <f t="shared" ca="1" si="227"/>
        <v>0.43002244586550487</v>
      </c>
      <c r="E3528" s="6">
        <f t="shared" ca="1" si="230"/>
        <v>-0.17631701966928165</v>
      </c>
      <c r="F3528" s="6">
        <f t="shared" ca="1" si="229"/>
        <v>1.0507237337743882</v>
      </c>
    </row>
    <row r="3529" spans="2:6" x14ac:dyDescent="0.2">
      <c r="B3529" s="3">
        <f t="shared" ca="1" si="227"/>
        <v>0.63408670383881705</v>
      </c>
      <c r="C3529" s="3">
        <f t="shared" ca="1" si="228"/>
        <v>0.34269677078488336</v>
      </c>
      <c r="D3529" s="3">
        <f t="shared" ca="1" si="227"/>
        <v>0.40578262476970151</v>
      </c>
      <c r="E3529" s="6">
        <f t="shared" ca="1" si="230"/>
        <v>-0.23840724393785748</v>
      </c>
      <c r="F3529" s="6">
        <f t="shared" ca="1" si="229"/>
        <v>0.41746747258730466</v>
      </c>
    </row>
    <row r="3530" spans="2:6" x14ac:dyDescent="0.2">
      <c r="B3530" s="3">
        <f t="shared" ca="1" si="227"/>
        <v>0.76345445028798786</v>
      </c>
      <c r="C3530" s="3">
        <f t="shared" ca="1" si="228"/>
        <v>0.71745871883506851</v>
      </c>
      <c r="D3530" s="3">
        <f t="shared" ca="1" si="227"/>
        <v>0.4870080206262084</v>
      </c>
      <c r="E3530" s="6">
        <f t="shared" ca="1" si="230"/>
        <v>-3.257182129401872E-2</v>
      </c>
      <c r="F3530" s="6">
        <f t="shared" ca="1" si="229"/>
        <v>0.71819770034083741</v>
      </c>
    </row>
    <row r="3531" spans="2:6" x14ac:dyDescent="0.2">
      <c r="B3531" s="3">
        <f t="shared" ca="1" si="227"/>
        <v>0.78384532145782315</v>
      </c>
      <c r="C3531" s="3">
        <f t="shared" ca="1" si="228"/>
        <v>0.78524598768119347</v>
      </c>
      <c r="D3531" s="3">
        <f t="shared" ca="1" si="227"/>
        <v>0.4737472269930163</v>
      </c>
      <c r="E3531" s="6">
        <f t="shared" ca="1" si="230"/>
        <v>-6.585350981235813E-2</v>
      </c>
      <c r="F3531" s="6">
        <f t="shared" ca="1" si="229"/>
        <v>0.78800250375491787</v>
      </c>
    </row>
    <row r="3532" spans="2:6" x14ac:dyDescent="0.2">
      <c r="B3532" s="3">
        <f t="shared" ca="1" si="227"/>
        <v>2.7159638383085549E-2</v>
      </c>
      <c r="C3532" s="3">
        <f t="shared" ca="1" si="228"/>
        <v>-1.9242817508581527</v>
      </c>
      <c r="D3532" s="3">
        <f t="shared" ca="1" si="227"/>
        <v>0.14862856476844444</v>
      </c>
      <c r="E3532" s="6">
        <f t="shared" ca="1" si="230"/>
        <v>-1.0423334059860681</v>
      </c>
      <c r="F3532" s="6">
        <f t="shared" ca="1" si="229"/>
        <v>2.1884513213503825</v>
      </c>
    </row>
    <row r="3533" spans="2:6" x14ac:dyDescent="0.2">
      <c r="B3533" s="3">
        <f t="shared" ca="1" si="227"/>
        <v>5.1702148922939895E-2</v>
      </c>
      <c r="C3533" s="3">
        <f t="shared" ca="1" si="228"/>
        <v>-1.6285689688352902</v>
      </c>
      <c r="D3533" s="3">
        <f t="shared" ca="1" si="227"/>
        <v>1.5212751200561092E-2</v>
      </c>
      <c r="E3533" s="6">
        <f t="shared" ca="1" si="230"/>
        <v>-2.1645064462721044</v>
      </c>
      <c r="F3533" s="6">
        <f t="shared" ca="1" si="229"/>
        <v>2.7087497193736327</v>
      </c>
    </row>
    <row r="3534" spans="2:6" x14ac:dyDescent="0.2">
      <c r="B3534" s="3">
        <f t="shared" ca="1" si="227"/>
        <v>0.16917109768582828</v>
      </c>
      <c r="C3534" s="3">
        <f t="shared" ca="1" si="228"/>
        <v>-0.95744598918128032</v>
      </c>
      <c r="D3534" s="3">
        <f t="shared" ca="1" si="227"/>
        <v>0.80878637227875183</v>
      </c>
      <c r="E3534" s="6">
        <f t="shared" ca="1" si="230"/>
        <v>0.87343273400298183</v>
      </c>
      <c r="F3534" s="6">
        <f t="shared" ca="1" si="229"/>
        <v>1.2959890288992588</v>
      </c>
    </row>
    <row r="3535" spans="2:6" x14ac:dyDescent="0.2">
      <c r="B3535" s="3">
        <f t="shared" ca="1" si="227"/>
        <v>0.82593958151847846</v>
      </c>
      <c r="C3535" s="3">
        <f t="shared" ca="1" si="228"/>
        <v>0.93824048540103178</v>
      </c>
      <c r="D3535" s="3">
        <f t="shared" ca="1" si="227"/>
        <v>0.36329298191276149</v>
      </c>
      <c r="E3535" s="6">
        <f t="shared" ca="1" si="230"/>
        <v>-0.34967054192417235</v>
      </c>
      <c r="F3535" s="6">
        <f t="shared" ca="1" si="229"/>
        <v>1.0012815270118129</v>
      </c>
    </row>
    <row r="3536" spans="2:6" x14ac:dyDescent="0.2">
      <c r="B3536" s="3">
        <f t="shared" ca="1" si="227"/>
        <v>0.51408545487685187</v>
      </c>
      <c r="C3536" s="3">
        <f t="shared" ca="1" si="228"/>
        <v>3.5314338182276493E-2</v>
      </c>
      <c r="D3536" s="3">
        <f t="shared" ca="1" si="227"/>
        <v>0.97546089632124877</v>
      </c>
      <c r="E3536" s="6">
        <f t="shared" ca="1" si="230"/>
        <v>1.9679116219262798</v>
      </c>
      <c r="F3536" s="6">
        <f t="shared" ca="1" si="229"/>
        <v>1.9682284557931209</v>
      </c>
    </row>
    <row r="3537" spans="2:6" x14ac:dyDescent="0.2">
      <c r="B3537" s="3">
        <f t="shared" ca="1" si="227"/>
        <v>0.36296717779140419</v>
      </c>
      <c r="C3537" s="3">
        <f t="shared" ca="1" si="228"/>
        <v>-0.35053882827027394</v>
      </c>
      <c r="D3537" s="3">
        <f t="shared" ca="1" si="227"/>
        <v>0.57979763685675056</v>
      </c>
      <c r="E3537" s="6">
        <f t="shared" ca="1" si="230"/>
        <v>0.20137581294266829</v>
      </c>
      <c r="F3537" s="6">
        <f t="shared" ca="1" si="229"/>
        <v>0.40426437904348822</v>
      </c>
    </row>
    <row r="3538" spans="2:6" x14ac:dyDescent="0.2">
      <c r="B3538" s="3">
        <f t="shared" ca="1" si="227"/>
        <v>0.95278980224722798</v>
      </c>
      <c r="C3538" s="3">
        <f t="shared" ca="1" si="228"/>
        <v>1.6725272678804339</v>
      </c>
      <c r="D3538" s="3">
        <f t="shared" ca="1" si="227"/>
        <v>0.63182438192610124</v>
      </c>
      <c r="E3538" s="6">
        <f t="shared" ca="1" si="230"/>
        <v>0.33668915957880352</v>
      </c>
      <c r="F3538" s="6">
        <f t="shared" ca="1" si="229"/>
        <v>1.7060794389422405</v>
      </c>
    </row>
    <row r="3539" spans="2:6" x14ac:dyDescent="0.2">
      <c r="B3539" s="3">
        <f t="shared" ca="1" si="227"/>
        <v>0.73950678911885082</v>
      </c>
      <c r="C3539" s="3">
        <f t="shared" ca="1" si="228"/>
        <v>0.64182560620905504</v>
      </c>
      <c r="D3539" s="3">
        <f t="shared" ca="1" si="227"/>
        <v>0.70282615210360755</v>
      </c>
      <c r="E3539" s="6">
        <f t="shared" ca="1" si="230"/>
        <v>0.53254628208327826</v>
      </c>
      <c r="F3539" s="6">
        <f t="shared" ca="1" si="229"/>
        <v>0.83399379574811205</v>
      </c>
    </row>
    <row r="3540" spans="2:6" x14ac:dyDescent="0.2">
      <c r="B3540" s="3">
        <f t="shared" ca="1" si="227"/>
        <v>0.98674162327644588</v>
      </c>
      <c r="C3540" s="3">
        <f t="shared" ca="1" si="228"/>
        <v>2.2185588243681487</v>
      </c>
      <c r="D3540" s="3">
        <f t="shared" ca="1" si="227"/>
        <v>0.3442097996358856</v>
      </c>
      <c r="E3540" s="6">
        <f t="shared" ca="1" si="230"/>
        <v>-0.40100071258607189</v>
      </c>
      <c r="F3540" s="6">
        <f t="shared" ca="1" si="229"/>
        <v>2.2545076687996248</v>
      </c>
    </row>
    <row r="3541" spans="2:6" x14ac:dyDescent="0.2">
      <c r="B3541" s="3">
        <f t="shared" ca="1" si="227"/>
        <v>0.49006264446887526</v>
      </c>
      <c r="C3541" s="3">
        <f t="shared" ca="1" si="228"/>
        <v>-2.4911832821007056E-2</v>
      </c>
      <c r="D3541" s="3">
        <f t="shared" ca="1" si="227"/>
        <v>0.5487805400074488</v>
      </c>
      <c r="E3541" s="6">
        <f t="shared" ca="1" si="230"/>
        <v>0.12258097572804418</v>
      </c>
      <c r="F3541" s="6">
        <f t="shared" ca="1" si="229"/>
        <v>0.12508674999751637</v>
      </c>
    </row>
    <row r="3542" spans="2:6" x14ac:dyDescent="0.2">
      <c r="B3542" s="3">
        <f t="shared" ca="1" si="227"/>
        <v>0.6991551105299384</v>
      </c>
      <c r="C3542" s="3">
        <f t="shared" ca="1" si="228"/>
        <v>0.52197206756452752</v>
      </c>
      <c r="D3542" s="3">
        <f t="shared" ca="1" si="227"/>
        <v>0.12885792416454811</v>
      </c>
      <c r="E3542" s="6">
        <f t="shared" ca="1" si="230"/>
        <v>-1.1318063717761921</v>
      </c>
      <c r="F3542" s="6">
        <f t="shared" ca="1" si="229"/>
        <v>1.2463709329532584</v>
      </c>
    </row>
    <row r="3543" spans="2:6" x14ac:dyDescent="0.2">
      <c r="B3543" s="3">
        <f t="shared" ca="1" si="227"/>
        <v>0.46857621545461714</v>
      </c>
      <c r="C3543" s="3">
        <f t="shared" ca="1" si="228"/>
        <v>-7.8849374734017874E-2</v>
      </c>
      <c r="D3543" s="3">
        <f t="shared" ca="1" si="227"/>
        <v>0.72943605369455877</v>
      </c>
      <c r="E3543" s="6">
        <f t="shared" ca="1" si="230"/>
        <v>0.61110828906625558</v>
      </c>
      <c r="F3543" s="6">
        <f t="shared" ca="1" si="229"/>
        <v>0.61617413517724984</v>
      </c>
    </row>
    <row r="3544" spans="2:6" x14ac:dyDescent="0.2">
      <c r="B3544" s="3">
        <f t="shared" ca="1" si="227"/>
        <v>0.15625179970430225</v>
      </c>
      <c r="C3544" s="3">
        <f t="shared" ca="1" si="228"/>
        <v>-1.0099826565325773</v>
      </c>
      <c r="D3544" s="3">
        <f t="shared" ca="1" si="227"/>
        <v>0.21207129369228694</v>
      </c>
      <c r="E3544" s="6">
        <f t="shared" ca="1" si="230"/>
        <v>-0.79925496344889801</v>
      </c>
      <c r="F3544" s="6">
        <f t="shared" ca="1" si="229"/>
        <v>1.2879726173697565</v>
      </c>
    </row>
    <row r="3545" spans="2:6" x14ac:dyDescent="0.2">
      <c r="B3545" s="3">
        <f t="shared" ca="1" si="227"/>
        <v>0.63909508339621302</v>
      </c>
      <c r="C3545" s="3">
        <f t="shared" ca="1" si="228"/>
        <v>0.35604103684190153</v>
      </c>
      <c r="D3545" s="3">
        <f t="shared" ca="1" si="227"/>
        <v>0.71329730726228158</v>
      </c>
      <c r="E3545" s="6">
        <f t="shared" ca="1" si="230"/>
        <v>0.56304332051348616</v>
      </c>
      <c r="F3545" s="6">
        <f t="shared" ca="1" si="229"/>
        <v>0.66617039913997123</v>
      </c>
    </row>
    <row r="3546" spans="2:6" x14ac:dyDescent="0.2">
      <c r="B3546" s="3">
        <f t="shared" ca="1" si="227"/>
        <v>0.49181086947406361</v>
      </c>
      <c r="C3546" s="3">
        <f t="shared" ca="1" si="228"/>
        <v>-2.0528547890965632E-2</v>
      </c>
      <c r="D3546" s="3">
        <f t="shared" ca="1" si="227"/>
        <v>0.35673469016244341</v>
      </c>
      <c r="E3546" s="6">
        <f t="shared" ca="1" si="230"/>
        <v>-0.36720061538625098</v>
      </c>
      <c r="F3546" s="6">
        <f t="shared" ca="1" si="229"/>
        <v>0.3677739974747441</v>
      </c>
    </row>
    <row r="3547" spans="2:6" x14ac:dyDescent="0.2">
      <c r="B3547" s="3">
        <f t="shared" ca="1" si="227"/>
        <v>0.70093297454365322</v>
      </c>
      <c r="C3547" s="3">
        <f t="shared" ca="1" si="228"/>
        <v>0.52708573712011986</v>
      </c>
      <c r="D3547" s="3">
        <f t="shared" ca="1" si="227"/>
        <v>0.72732215227258801</v>
      </c>
      <c r="E3547" s="6">
        <f t="shared" ca="1" si="230"/>
        <v>0.60473408684669483</v>
      </c>
      <c r="F3547" s="6">
        <f t="shared" ca="1" si="229"/>
        <v>0.80219865997754314</v>
      </c>
    </row>
    <row r="3548" spans="2:6" x14ac:dyDescent="0.2">
      <c r="B3548" s="3">
        <f t="shared" ca="1" si="227"/>
        <v>0.74715904683589918</v>
      </c>
      <c r="C3548" s="3">
        <f t="shared" ca="1" si="228"/>
        <v>0.66557638257814256</v>
      </c>
      <c r="D3548" s="3">
        <f t="shared" ca="1" si="227"/>
        <v>0.31349591758727513</v>
      </c>
      <c r="E3548" s="6">
        <f t="shared" ca="1" si="230"/>
        <v>-0.48596520625161987</v>
      </c>
      <c r="F3548" s="6">
        <f t="shared" ca="1" si="229"/>
        <v>0.8241080649605278</v>
      </c>
    </row>
    <row r="3549" spans="2:6" x14ac:dyDescent="0.2">
      <c r="B3549" s="3">
        <f t="shared" ca="1" si="227"/>
        <v>0.18336105933379521</v>
      </c>
      <c r="C3549" s="3">
        <f t="shared" ca="1" si="228"/>
        <v>-0.90263033970418405</v>
      </c>
      <c r="D3549" s="3">
        <f t="shared" ca="1" si="227"/>
        <v>0.17278009355818935</v>
      </c>
      <c r="E3549" s="6">
        <f t="shared" ca="1" si="230"/>
        <v>-0.94323603172570913</v>
      </c>
      <c r="F3549" s="6">
        <f t="shared" ca="1" si="229"/>
        <v>1.3055404021707462</v>
      </c>
    </row>
    <row r="3550" spans="2:6" x14ac:dyDescent="0.2">
      <c r="B3550" s="3">
        <f t="shared" ca="1" si="227"/>
        <v>0.21754587870700437</v>
      </c>
      <c r="C3550" s="3">
        <f t="shared" ca="1" si="228"/>
        <v>-0.78050827719121374</v>
      </c>
      <c r="D3550" s="3">
        <f t="shared" ca="1" si="227"/>
        <v>0.15861879631873899</v>
      </c>
      <c r="E3550" s="6">
        <f t="shared" ca="1" si="230"/>
        <v>-1.0001506808715392</v>
      </c>
      <c r="F3550" s="6">
        <f t="shared" ca="1" si="229"/>
        <v>1.2686585652616704</v>
      </c>
    </row>
    <row r="3551" spans="2:6" x14ac:dyDescent="0.2">
      <c r="B3551" s="3">
        <f t="shared" ca="1" si="227"/>
        <v>8.7784837825204187E-2</v>
      </c>
      <c r="C3551" s="3">
        <f t="shared" ca="1" si="228"/>
        <v>-1.3545227019567205</v>
      </c>
      <c r="D3551" s="3">
        <f t="shared" ca="1" si="227"/>
        <v>0.8175897019527868</v>
      </c>
      <c r="E3551" s="6">
        <f t="shared" ca="1" si="230"/>
        <v>0.90621777594377351</v>
      </c>
      <c r="F3551" s="6">
        <f t="shared" ca="1" si="229"/>
        <v>1.6297123695771023</v>
      </c>
    </row>
    <row r="3552" spans="2:6" x14ac:dyDescent="0.2">
      <c r="B3552" s="3">
        <f t="shared" ca="1" si="227"/>
        <v>0.87046818047318553</v>
      </c>
      <c r="C3552" s="3">
        <f t="shared" ca="1" si="228"/>
        <v>1.1286070412235052</v>
      </c>
      <c r="D3552" s="3">
        <f t="shared" ca="1" si="227"/>
        <v>0.59177101715610636</v>
      </c>
      <c r="E3552" s="6">
        <f t="shared" ca="1" si="230"/>
        <v>0.2321030632822684</v>
      </c>
      <c r="F3552" s="6">
        <f t="shared" ca="1" si="229"/>
        <v>1.1522264037437639</v>
      </c>
    </row>
    <row r="3553" spans="2:6" x14ac:dyDescent="0.2">
      <c r="B3553" s="3">
        <f t="shared" ca="1" si="227"/>
        <v>0.72175904684554604</v>
      </c>
      <c r="C3553" s="3">
        <f t="shared" ca="1" si="228"/>
        <v>0.58807506909958784</v>
      </c>
      <c r="D3553" s="3">
        <f t="shared" ca="1" si="227"/>
        <v>0.84551560042744667</v>
      </c>
      <c r="E3553" s="6">
        <f t="shared" ca="1" si="230"/>
        <v>1.0173881875240118</v>
      </c>
      <c r="F3553" s="6">
        <f t="shared" ca="1" si="229"/>
        <v>1.1751217005101553</v>
      </c>
    </row>
    <row r="3554" spans="2:6" x14ac:dyDescent="0.2">
      <c r="B3554" s="3">
        <f t="shared" ca="1" si="227"/>
        <v>0.57371886333976319</v>
      </c>
      <c r="C3554" s="3">
        <f t="shared" ca="1" si="228"/>
        <v>0.18585015284500328</v>
      </c>
      <c r="D3554" s="3">
        <f t="shared" ca="1" si="227"/>
        <v>0.32389357664035212</v>
      </c>
      <c r="E3554" s="6">
        <f t="shared" ca="1" si="230"/>
        <v>-0.45683846887891499</v>
      </c>
      <c r="F3554" s="6">
        <f t="shared" ca="1" si="229"/>
        <v>0.49319536287372212</v>
      </c>
    </row>
    <row r="3555" spans="2:6" x14ac:dyDescent="0.2">
      <c r="B3555" s="3">
        <f t="shared" ca="1" si="227"/>
        <v>0.55424798105429152</v>
      </c>
      <c r="C3555" s="3">
        <f t="shared" ca="1" si="228"/>
        <v>0.13640131029903921</v>
      </c>
      <c r="D3555" s="3">
        <f t="shared" ca="1" si="227"/>
        <v>0.58469869994772561</v>
      </c>
      <c r="E3555" s="6">
        <f t="shared" ca="1" si="230"/>
        <v>0.21392877542824487</v>
      </c>
      <c r="F3555" s="6">
        <f t="shared" ca="1" si="229"/>
        <v>0.25371408791693695</v>
      </c>
    </row>
    <row r="3556" spans="2:6" x14ac:dyDescent="0.2">
      <c r="B3556" s="3">
        <f t="shared" ca="1" si="227"/>
        <v>0.76346381610397462</v>
      </c>
      <c r="C3556" s="3">
        <f t="shared" ca="1" si="228"/>
        <v>0.71748908683431045</v>
      </c>
      <c r="D3556" s="3">
        <f t="shared" ca="1" si="227"/>
        <v>0.496398983957274</v>
      </c>
      <c r="E3556" s="6">
        <f t="shared" ca="1" si="230"/>
        <v>-9.0265312062832725E-3</v>
      </c>
      <c r="F3556" s="6">
        <f t="shared" ca="1" si="229"/>
        <v>0.71754586473057647</v>
      </c>
    </row>
    <row r="3557" spans="2:6" x14ac:dyDescent="0.2">
      <c r="B3557" s="3">
        <f t="shared" ca="1" si="227"/>
        <v>0.85721995818283803</v>
      </c>
      <c r="C3557" s="3">
        <f t="shared" ca="1" si="228"/>
        <v>1.0679122778683332</v>
      </c>
      <c r="D3557" s="3">
        <f t="shared" ca="1" si="227"/>
        <v>0.79763213115947584</v>
      </c>
      <c r="E3557" s="6">
        <f t="shared" ca="1" si="230"/>
        <v>0.8331932698028669</v>
      </c>
      <c r="F3557" s="6">
        <f t="shared" ca="1" si="229"/>
        <v>1.3544916603902459</v>
      </c>
    </row>
    <row r="3558" spans="2:6" x14ac:dyDescent="0.2">
      <c r="B3558" s="3">
        <f t="shared" ca="1" si="227"/>
        <v>0.98147568723068845</v>
      </c>
      <c r="C3558" s="3">
        <f t="shared" ca="1" si="228"/>
        <v>2.0852278223923193</v>
      </c>
      <c r="D3558" s="3">
        <f t="shared" ca="1" si="227"/>
        <v>0.57060221747697404</v>
      </c>
      <c r="E3558" s="6">
        <f t="shared" ca="1" si="230"/>
        <v>0.17790757081940761</v>
      </c>
      <c r="F3558" s="6">
        <f t="shared" ca="1" si="229"/>
        <v>2.0928034248428293</v>
      </c>
    </row>
    <row r="3559" spans="2:6" x14ac:dyDescent="0.2">
      <c r="B3559" s="3">
        <f t="shared" ca="1" si="227"/>
        <v>0.41174338139089328</v>
      </c>
      <c r="C3559" s="3">
        <f t="shared" ca="1" si="228"/>
        <v>-0.22306262967681931</v>
      </c>
      <c r="D3559" s="3">
        <f t="shared" ca="1" si="227"/>
        <v>0.72868394979769691</v>
      </c>
      <c r="E3559" s="6">
        <f t="shared" ca="1" si="230"/>
        <v>0.6088375817972066</v>
      </c>
      <c r="F3559" s="6">
        <f t="shared" ca="1" si="229"/>
        <v>0.64841355458303618</v>
      </c>
    </row>
    <row r="3560" spans="2:6" x14ac:dyDescent="0.2">
      <c r="B3560" s="3">
        <f t="shared" ca="1" si="227"/>
        <v>0.35846850422780574</v>
      </c>
      <c r="C3560" s="3">
        <f t="shared" ca="1" si="228"/>
        <v>-0.36255543157908282</v>
      </c>
      <c r="D3560" s="3">
        <f t="shared" ca="1" si="227"/>
        <v>0.56167125917420468</v>
      </c>
      <c r="E3560" s="6">
        <f t="shared" ca="1" si="230"/>
        <v>0.15520782238177958</v>
      </c>
      <c r="F3560" s="6">
        <f t="shared" ca="1" si="229"/>
        <v>0.39438041165350624</v>
      </c>
    </row>
    <row r="3561" spans="2:6" x14ac:dyDescent="0.2">
      <c r="B3561" s="3">
        <f t="shared" ca="1" si="227"/>
        <v>0.1332481126832431</v>
      </c>
      <c r="C3561" s="3">
        <f t="shared" ca="1" si="228"/>
        <v>-1.1111675749870022</v>
      </c>
      <c r="D3561" s="3">
        <f t="shared" ca="1" si="227"/>
        <v>0.80227060943929907</v>
      </c>
      <c r="E3561" s="6">
        <f t="shared" ca="1" si="230"/>
        <v>0.84975955308693152</v>
      </c>
      <c r="F3561" s="6">
        <f t="shared" ca="1" si="229"/>
        <v>1.3988511992935477</v>
      </c>
    </row>
    <row r="3562" spans="2:6" x14ac:dyDescent="0.2">
      <c r="B3562" s="3">
        <f t="shared" ca="1" si="227"/>
        <v>0.5290373857984515</v>
      </c>
      <c r="C3562" s="3">
        <f t="shared" ca="1" si="228"/>
        <v>7.2850319157793053E-2</v>
      </c>
      <c r="D3562" s="3">
        <f t="shared" ca="1" si="227"/>
        <v>0.7480895149828154</v>
      </c>
      <c r="E3562" s="6">
        <f t="shared" ca="1" si="230"/>
        <v>0.66848983237734816</v>
      </c>
      <c r="F3562" s="6">
        <f t="shared" ca="1" si="229"/>
        <v>0.67244763736166646</v>
      </c>
    </row>
    <row r="3563" spans="2:6" x14ac:dyDescent="0.2">
      <c r="B3563" s="3">
        <f t="shared" ca="1" si="227"/>
        <v>0.29917955948406783</v>
      </c>
      <c r="C3563" s="3">
        <f t="shared" ca="1" si="228"/>
        <v>-0.52676164802277159</v>
      </c>
      <c r="D3563" s="3">
        <f t="shared" ca="1" si="227"/>
        <v>0.40098253136180106</v>
      </c>
      <c r="E3563" s="6">
        <f t="shared" ca="1" si="230"/>
        <v>-0.25080475807479191</v>
      </c>
      <c r="F3563" s="6">
        <f t="shared" ca="1" si="229"/>
        <v>0.58342168326230492</v>
      </c>
    </row>
    <row r="3564" spans="2:6" x14ac:dyDescent="0.2">
      <c r="B3564" s="3">
        <f t="shared" ca="1" si="227"/>
        <v>0.8396298368506333</v>
      </c>
      <c r="C3564" s="3">
        <f t="shared" ca="1" si="228"/>
        <v>0.99293767888781814</v>
      </c>
      <c r="D3564" s="3">
        <f t="shared" ca="1" si="227"/>
        <v>0.84935721361703254</v>
      </c>
      <c r="E3564" s="6">
        <f t="shared" ca="1" si="230"/>
        <v>1.0336804559177597</v>
      </c>
      <c r="F3564" s="6">
        <f t="shared" ca="1" si="229"/>
        <v>1.4333249872591616</v>
      </c>
    </row>
    <row r="3565" spans="2:6" x14ac:dyDescent="0.2">
      <c r="B3565" s="3">
        <f t="shared" ca="1" si="227"/>
        <v>0.10100787931660693</v>
      </c>
      <c r="C3565" s="3">
        <f t="shared" ca="1" si="228"/>
        <v>-1.2758296083580642</v>
      </c>
      <c r="D3565" s="3">
        <f t="shared" ca="1" si="227"/>
        <v>0.42351843442449166</v>
      </c>
      <c r="E3565" s="6">
        <f t="shared" ca="1" si="230"/>
        <v>-0.19290053140517849</v>
      </c>
      <c r="F3565" s="6">
        <f t="shared" ca="1" si="229"/>
        <v>1.2903301145751391</v>
      </c>
    </row>
    <row r="3566" spans="2:6" x14ac:dyDescent="0.2">
      <c r="B3566" s="3">
        <f t="shared" ca="1" si="227"/>
        <v>0.78701623455004477</v>
      </c>
      <c r="C3566" s="3">
        <f t="shared" ca="1" si="228"/>
        <v>0.7961109831715214</v>
      </c>
      <c r="D3566" s="3">
        <f t="shared" ca="1" si="227"/>
        <v>0.84369955946838704</v>
      </c>
      <c r="E3566" s="6">
        <f t="shared" ca="1" si="230"/>
        <v>1.0097796310011302</v>
      </c>
      <c r="F3566" s="6">
        <f t="shared" ca="1" si="229"/>
        <v>1.2858645343546518</v>
      </c>
    </row>
    <row r="3567" spans="2:6" x14ac:dyDescent="0.2">
      <c r="B3567" s="3">
        <f t="shared" ca="1" si="227"/>
        <v>0.95953007181981498</v>
      </c>
      <c r="C3567" s="3">
        <f t="shared" ca="1" si="228"/>
        <v>1.7452586490302406</v>
      </c>
      <c r="D3567" s="3">
        <f t="shared" ca="1" si="227"/>
        <v>0.16897139841077002</v>
      </c>
      <c r="E3567" s="6">
        <f t="shared" ca="1" si="230"/>
        <v>-0.9582379261102757</v>
      </c>
      <c r="F3567" s="6">
        <f t="shared" ca="1" si="229"/>
        <v>1.9910167440408388</v>
      </c>
    </row>
    <row r="3568" spans="2:6" x14ac:dyDescent="0.2">
      <c r="B3568" s="3">
        <f t="shared" ca="1" si="227"/>
        <v>0.7645638753650662</v>
      </c>
      <c r="C3568" s="3">
        <f t="shared" ca="1" si="228"/>
        <v>0.72106057006830493</v>
      </c>
      <c r="D3568" s="3">
        <f t="shared" ca="1" si="227"/>
        <v>0.4570115011893916</v>
      </c>
      <c r="E3568" s="6">
        <f t="shared" ca="1" si="230"/>
        <v>-0.10796557164188124</v>
      </c>
      <c r="F3568" s="6">
        <f t="shared" ca="1" si="229"/>
        <v>0.7290986972743726</v>
      </c>
    </row>
    <row r="3569" spans="2:6" x14ac:dyDescent="0.2">
      <c r="B3569" s="3">
        <f t="shared" ca="1" si="227"/>
        <v>0.67776160736484903</v>
      </c>
      <c r="C3569" s="3">
        <f t="shared" ca="1" si="228"/>
        <v>0.46144860696575846</v>
      </c>
      <c r="D3569" s="3">
        <f t="shared" ca="1" si="227"/>
        <v>0.67735972240373366</v>
      </c>
      <c r="E3569" s="6">
        <f t="shared" ca="1" si="230"/>
        <v>0.46032834979976456</v>
      </c>
      <c r="F3569" s="6">
        <f t="shared" ca="1" si="229"/>
        <v>0.65179521822426212</v>
      </c>
    </row>
    <row r="3570" spans="2:6" x14ac:dyDescent="0.2">
      <c r="B3570" s="3">
        <f t="shared" ca="1" si="227"/>
        <v>0.69600278670774007</v>
      </c>
      <c r="C3570" s="3">
        <f t="shared" ca="1" si="228"/>
        <v>0.5129383779513158</v>
      </c>
      <c r="D3570" s="3">
        <f t="shared" ca="1" si="227"/>
        <v>0.77440279071349383</v>
      </c>
      <c r="E3570" s="6">
        <f t="shared" ca="1" si="230"/>
        <v>0.7534252429164886</v>
      </c>
      <c r="F3570" s="6">
        <f t="shared" ca="1" si="229"/>
        <v>0.91145783020340376</v>
      </c>
    </row>
    <row r="3571" spans="2:6" x14ac:dyDescent="0.2">
      <c r="B3571" s="3">
        <f t="shared" ca="1" si="227"/>
        <v>0.78032373255284448</v>
      </c>
      <c r="C3571" s="3">
        <f t="shared" ca="1" si="228"/>
        <v>0.77328702159155671</v>
      </c>
      <c r="D3571" s="3">
        <f t="shared" ca="1" si="227"/>
        <v>0.88251630644743084</v>
      </c>
      <c r="E3571" s="6">
        <f t="shared" ca="1" si="230"/>
        <v>1.1876600044263155</v>
      </c>
      <c r="F3571" s="6">
        <f t="shared" ca="1" si="229"/>
        <v>1.4172187918158072</v>
      </c>
    </row>
    <row r="3572" spans="2:6" x14ac:dyDescent="0.2">
      <c r="B3572" s="3">
        <f t="shared" ca="1" si="227"/>
        <v>0.17590778590906053</v>
      </c>
      <c r="C3572" s="3">
        <f t="shared" ca="1" si="228"/>
        <v>-0.93107344896807775</v>
      </c>
      <c r="D3572" s="3">
        <f t="shared" ca="1" si="227"/>
        <v>0.50766797162772637</v>
      </c>
      <c r="E3572" s="6">
        <f t="shared" ca="1" si="230"/>
        <v>1.9221938121783431E-2</v>
      </c>
      <c r="F3572" s="6">
        <f t="shared" ca="1" si="229"/>
        <v>0.93127184553086828</v>
      </c>
    </row>
    <row r="3573" spans="2:6" x14ac:dyDescent="0.2">
      <c r="B3573" s="3">
        <f t="shared" ca="1" si="227"/>
        <v>0.30892326280616855</v>
      </c>
      <c r="C3573" s="3">
        <f t="shared" ca="1" si="228"/>
        <v>-0.49890469604262699</v>
      </c>
      <c r="D3573" s="3">
        <f t="shared" ca="1" si="227"/>
        <v>0.96252547247312037</v>
      </c>
      <c r="E3573" s="6">
        <f t="shared" ca="1" si="230"/>
        <v>1.7807759792956979</v>
      </c>
      <c r="F3573" s="6">
        <f t="shared" ca="1" si="229"/>
        <v>1.8493428519801129</v>
      </c>
    </row>
    <row r="3574" spans="2:6" x14ac:dyDescent="0.2">
      <c r="B3574" s="3">
        <f t="shared" ca="1" si="227"/>
        <v>0.45956382205159185</v>
      </c>
      <c r="C3574" s="3">
        <f t="shared" ca="1" si="228"/>
        <v>-0.10153264548405272</v>
      </c>
      <c r="D3574" s="3">
        <f t="shared" ca="1" si="227"/>
        <v>0.9582264731949407</v>
      </c>
      <c r="E3574" s="6">
        <f t="shared" ca="1" si="230"/>
        <v>1.7304659841276306</v>
      </c>
      <c r="F3574" s="6">
        <f t="shared" ca="1" si="229"/>
        <v>1.7334420671951514</v>
      </c>
    </row>
    <row r="3575" spans="2:6" x14ac:dyDescent="0.2">
      <c r="B3575" s="3">
        <f t="shared" ca="1" si="227"/>
        <v>0.27678486571419469</v>
      </c>
      <c r="C3575" s="3">
        <f t="shared" ca="1" si="228"/>
        <v>-0.59241947044219001</v>
      </c>
      <c r="D3575" s="3">
        <f t="shared" ca="1" si="227"/>
        <v>0.19325516534880061</v>
      </c>
      <c r="E3575" s="6">
        <f t="shared" ca="1" si="230"/>
        <v>-0.8659632221523107</v>
      </c>
      <c r="F3575" s="6">
        <f t="shared" ca="1" si="229"/>
        <v>1.0492154836254644</v>
      </c>
    </row>
    <row r="3576" spans="2:6" x14ac:dyDescent="0.2">
      <c r="B3576" s="3">
        <f t="shared" ca="1" si="227"/>
        <v>4.9511482538969531E-2</v>
      </c>
      <c r="C3576" s="3">
        <f t="shared" ca="1" si="228"/>
        <v>-1.6496088434519045</v>
      </c>
      <c r="D3576" s="3">
        <f t="shared" ca="1" si="227"/>
        <v>6.4119163796485523E-3</v>
      </c>
      <c r="E3576" s="6">
        <f t="shared" ca="1" si="230"/>
        <v>-2.4886245028257554</v>
      </c>
      <c r="F3576" s="6">
        <f t="shared" ca="1" si="229"/>
        <v>2.9857095057053806</v>
      </c>
    </row>
    <row r="3577" spans="2:6" x14ac:dyDescent="0.2">
      <c r="B3577" s="3">
        <f t="shared" ca="1" si="227"/>
        <v>0.59662614913069068</v>
      </c>
      <c r="C3577" s="3">
        <f t="shared" ca="1" si="228"/>
        <v>0.24462384181036234</v>
      </c>
      <c r="D3577" s="3">
        <f t="shared" ca="1" si="227"/>
        <v>0.91142500499217149</v>
      </c>
      <c r="E3577" s="6">
        <f t="shared" ca="1" si="230"/>
        <v>1.3495823463332151</v>
      </c>
      <c r="F3577" s="6">
        <f t="shared" ca="1" si="229"/>
        <v>1.3715733059214616</v>
      </c>
    </row>
    <row r="3578" spans="2:6" x14ac:dyDescent="0.2">
      <c r="B3578" s="3">
        <f t="shared" ca="1" si="227"/>
        <v>0.27169096705983364</v>
      </c>
      <c r="C3578" s="3">
        <f t="shared" ca="1" si="228"/>
        <v>-0.60770682729233727</v>
      </c>
      <c r="D3578" s="3">
        <f t="shared" ca="1" si="227"/>
        <v>0.59483537523001362</v>
      </c>
      <c r="E3578" s="6">
        <f t="shared" ca="1" si="230"/>
        <v>0.24000129904724574</v>
      </c>
      <c r="F3578" s="6">
        <f t="shared" ca="1" si="229"/>
        <v>0.65338213281515745</v>
      </c>
    </row>
    <row r="3579" spans="2:6" x14ac:dyDescent="0.2">
      <c r="B3579" s="3">
        <f t="shared" ca="1" si="227"/>
        <v>0.49662865728658268</v>
      </c>
      <c r="C3579" s="3">
        <f t="shared" ca="1" si="228"/>
        <v>-8.4508035550570244E-3</v>
      </c>
      <c r="D3579" s="3">
        <f t="shared" ca="1" si="227"/>
        <v>0.64212865400747443</v>
      </c>
      <c r="E3579" s="6">
        <f t="shared" ca="1" si="230"/>
        <v>0.36415443229081879</v>
      </c>
      <c r="F3579" s="6">
        <f t="shared" ca="1" si="229"/>
        <v>0.36425247650191028</v>
      </c>
    </row>
    <row r="3580" spans="2:6" x14ac:dyDescent="0.2">
      <c r="B3580" s="3">
        <f t="shared" ca="1" si="227"/>
        <v>0.18194632725588211</v>
      </c>
      <c r="C3580" s="3">
        <f t="shared" ca="1" si="228"/>
        <v>-0.90797268275245036</v>
      </c>
      <c r="D3580" s="3">
        <f t="shared" ca="1" si="227"/>
        <v>0.43004369197459191</v>
      </c>
      <c r="E3580" s="6">
        <f t="shared" ca="1" si="230"/>
        <v>-0.17626292955775696</v>
      </c>
      <c r="F3580" s="6">
        <f t="shared" ca="1" si="229"/>
        <v>0.92492324706483864</v>
      </c>
    </row>
    <row r="3581" spans="2:6" x14ac:dyDescent="0.2">
      <c r="B3581" s="3">
        <f t="shared" ca="1" si="227"/>
        <v>0.50385500381701442</v>
      </c>
      <c r="C3581" s="3">
        <f t="shared" ca="1" si="228"/>
        <v>9.6632119524608512E-3</v>
      </c>
      <c r="D3581" s="3">
        <f t="shared" ca="1" si="227"/>
        <v>3.7245641034832078E-3</v>
      </c>
      <c r="E3581" s="6">
        <f t="shared" ca="1" si="230"/>
        <v>-2.6760691136824031</v>
      </c>
      <c r="F3581" s="6">
        <f t="shared" ca="1" si="229"/>
        <v>2.6760865604217963</v>
      </c>
    </row>
    <row r="3582" spans="2:6" x14ac:dyDescent="0.2">
      <c r="B3582" s="3">
        <f t="shared" ref="B3582:D3645" ca="1" si="231">RAND()</f>
        <v>8.1544298072561028E-2</v>
      </c>
      <c r="C3582" s="3">
        <f t="shared" ref="C3582:C3645" ca="1" si="232">_xlfn.NORM.S.INV(B3582)</f>
        <v>-1.3947587690005885</v>
      </c>
      <c r="D3582" s="3">
        <f t="shared" ca="1" si="231"/>
        <v>0.63303454624437816</v>
      </c>
      <c r="E3582" s="6">
        <f t="shared" ca="1" si="230"/>
        <v>0.33990123373983494</v>
      </c>
      <c r="F3582" s="6">
        <f t="shared" ref="F3582:F3645" ca="1" si="233">SQRT(C3582^2+E3582^2)</f>
        <v>1.4355782362525209</v>
      </c>
    </row>
    <row r="3583" spans="2:6" x14ac:dyDescent="0.2">
      <c r="B3583" s="3">
        <f t="shared" ca="1" si="231"/>
        <v>0.63314612582153695</v>
      </c>
      <c r="C3583" s="3">
        <f t="shared" ca="1" si="232"/>
        <v>0.34019756956836739</v>
      </c>
      <c r="D3583" s="3">
        <f t="shared" ca="1" si="231"/>
        <v>0.75878906345733976</v>
      </c>
      <c r="E3583" s="6">
        <f t="shared" ca="1" si="230"/>
        <v>0.70241262676641003</v>
      </c>
      <c r="F3583" s="6">
        <f t="shared" ca="1" si="233"/>
        <v>0.78046004675518932</v>
      </c>
    </row>
    <row r="3584" spans="2:6" x14ac:dyDescent="0.2">
      <c r="B3584" s="3">
        <f t="shared" ca="1" si="231"/>
        <v>9.0527206459874998E-2</v>
      </c>
      <c r="C3584" s="3">
        <f t="shared" ca="1" si="232"/>
        <v>-1.3375155407992798</v>
      </c>
      <c r="D3584" s="3">
        <f t="shared" ca="1" si="231"/>
        <v>0.56627633810895484</v>
      </c>
      <c r="E3584" s="6">
        <f t="shared" ca="1" si="230"/>
        <v>0.16690179115373563</v>
      </c>
      <c r="F3584" s="6">
        <f t="shared" ca="1" si="233"/>
        <v>1.347888730485538</v>
      </c>
    </row>
    <row r="3585" spans="2:6" x14ac:dyDescent="0.2">
      <c r="B3585" s="3">
        <f t="shared" ca="1" si="231"/>
        <v>0.12051927245346661</v>
      </c>
      <c r="C3585" s="3">
        <f t="shared" ca="1" si="232"/>
        <v>-1.1723949030614156</v>
      </c>
      <c r="D3585" s="3">
        <f t="shared" ca="1" si="231"/>
        <v>0.72972533380951632</v>
      </c>
      <c r="E3585" s="6">
        <f t="shared" ca="1" si="230"/>
        <v>0.61198250544171107</v>
      </c>
      <c r="F3585" s="6">
        <f t="shared" ca="1" si="233"/>
        <v>1.3225098849124342</v>
      </c>
    </row>
    <row r="3586" spans="2:6" x14ac:dyDescent="0.2">
      <c r="B3586" s="3">
        <f t="shared" ca="1" si="231"/>
        <v>0.38617518215882707</v>
      </c>
      <c r="C3586" s="3">
        <f t="shared" ca="1" si="232"/>
        <v>-0.28930189235355369</v>
      </c>
      <c r="D3586" s="3">
        <f t="shared" ca="1" si="231"/>
        <v>0.20766972711627685</v>
      </c>
      <c r="E3586" s="6">
        <f t="shared" ca="1" si="230"/>
        <v>-0.81453338610552528</v>
      </c>
      <c r="F3586" s="6">
        <f t="shared" ca="1" si="233"/>
        <v>0.86438430226368634</v>
      </c>
    </row>
    <row r="3587" spans="2:6" x14ac:dyDescent="0.2">
      <c r="B3587" s="3">
        <f t="shared" ca="1" si="231"/>
        <v>0.48459721480523288</v>
      </c>
      <c r="C3587" s="3">
        <f t="shared" ca="1" si="232"/>
        <v>-3.861865404312867E-2</v>
      </c>
      <c r="D3587" s="3">
        <f t="shared" ca="1" si="231"/>
        <v>0.56031458885946273</v>
      </c>
      <c r="E3587" s="6">
        <f t="shared" ca="1" si="230"/>
        <v>0.15176685861621908</v>
      </c>
      <c r="F3587" s="6">
        <f t="shared" ca="1" si="233"/>
        <v>0.1566032560783405</v>
      </c>
    </row>
    <row r="3588" spans="2:6" x14ac:dyDescent="0.2">
      <c r="B3588" s="3">
        <f t="shared" ca="1" si="231"/>
        <v>0.1239754702500977</v>
      </c>
      <c r="C3588" s="3">
        <f t="shared" ca="1" si="232"/>
        <v>-1.1553406871513567</v>
      </c>
      <c r="D3588" s="3">
        <f t="shared" ca="1" si="231"/>
        <v>0.95050062075543951</v>
      </c>
      <c r="E3588" s="6">
        <f t="shared" ca="1" si="230"/>
        <v>1.6497271309927319</v>
      </c>
      <c r="F3588" s="6">
        <f t="shared" ca="1" si="233"/>
        <v>2.0140535519496199</v>
      </c>
    </row>
    <row r="3589" spans="2:6" x14ac:dyDescent="0.2">
      <c r="B3589" s="3">
        <f t="shared" ca="1" si="231"/>
        <v>0.70880529157436301</v>
      </c>
      <c r="C3589" s="3">
        <f t="shared" ca="1" si="232"/>
        <v>0.54989788225286096</v>
      </c>
      <c r="D3589" s="3">
        <f t="shared" ca="1" si="231"/>
        <v>0.50240499213204448</v>
      </c>
      <c r="E3589" s="6">
        <f t="shared" ref="E3589:E3652" ca="1" si="234">_xlfn.NORM.S.INV(D3589)</f>
        <v>6.0284577929223876E-3</v>
      </c>
      <c r="F3589" s="6">
        <f t="shared" ca="1" si="233"/>
        <v>0.54993092585300418</v>
      </c>
    </row>
    <row r="3590" spans="2:6" x14ac:dyDescent="0.2">
      <c r="B3590" s="3">
        <f t="shared" ca="1" si="231"/>
        <v>0.62362064530409445</v>
      </c>
      <c r="C3590" s="3">
        <f t="shared" ca="1" si="232"/>
        <v>0.31500387805761798</v>
      </c>
      <c r="D3590" s="3">
        <f t="shared" ca="1" si="231"/>
        <v>0.30139114178710114</v>
      </c>
      <c r="E3590" s="6">
        <f t="shared" ca="1" si="234"/>
        <v>-0.52040362566997211</v>
      </c>
      <c r="F3590" s="6">
        <f t="shared" ca="1" si="233"/>
        <v>0.60831519527444911</v>
      </c>
    </row>
    <row r="3591" spans="2:6" x14ac:dyDescent="0.2">
      <c r="B3591" s="3">
        <f t="shared" ca="1" si="231"/>
        <v>0.35306713546346502</v>
      </c>
      <c r="C3591" s="3">
        <f t="shared" ca="1" si="232"/>
        <v>-0.377052929178741</v>
      </c>
      <c r="D3591" s="3">
        <f t="shared" ca="1" si="231"/>
        <v>0.78956172045400164</v>
      </c>
      <c r="E3591" s="6">
        <f t="shared" ca="1" si="234"/>
        <v>0.80490143701880734</v>
      </c>
      <c r="F3591" s="6">
        <f t="shared" ca="1" si="233"/>
        <v>0.88883926258756696</v>
      </c>
    </row>
    <row r="3592" spans="2:6" x14ac:dyDescent="0.2">
      <c r="B3592" s="3">
        <f t="shared" ca="1" si="231"/>
        <v>0.60456346056291321</v>
      </c>
      <c r="C3592" s="3">
        <f t="shared" ca="1" si="232"/>
        <v>0.26517704323805663</v>
      </c>
      <c r="D3592" s="3">
        <f t="shared" ca="1" si="231"/>
        <v>0.61106428055822581</v>
      </c>
      <c r="E3592" s="6">
        <f t="shared" ca="1" si="234"/>
        <v>0.2820939933604224</v>
      </c>
      <c r="F3592" s="6">
        <f t="shared" ca="1" si="233"/>
        <v>0.38716389985445204</v>
      </c>
    </row>
    <row r="3593" spans="2:6" x14ac:dyDescent="0.2">
      <c r="B3593" s="3">
        <f t="shared" ca="1" si="231"/>
        <v>4.9884447771191387E-2</v>
      </c>
      <c r="C3593" s="3">
        <f t="shared" ca="1" si="232"/>
        <v>-1.6459750516890415</v>
      </c>
      <c r="D3593" s="3">
        <f t="shared" ca="1" si="231"/>
        <v>0.34406603027588623</v>
      </c>
      <c r="E3593" s="6">
        <f t="shared" ca="1" si="234"/>
        <v>-0.40139129070715907</v>
      </c>
      <c r="F3593" s="6">
        <f t="shared" ca="1" si="233"/>
        <v>1.6942103880682298</v>
      </c>
    </row>
    <row r="3594" spans="2:6" x14ac:dyDescent="0.2">
      <c r="B3594" s="3">
        <f t="shared" ca="1" si="231"/>
        <v>0.1288670257407899</v>
      </c>
      <c r="C3594" s="3">
        <f t="shared" ca="1" si="232"/>
        <v>-1.1317630846843532</v>
      </c>
      <c r="D3594" s="3">
        <f t="shared" ca="1" si="231"/>
        <v>0.40798002732967431</v>
      </c>
      <c r="E3594" s="6">
        <f t="shared" ca="1" si="234"/>
        <v>-0.23274418744705003</v>
      </c>
      <c r="F3594" s="6">
        <f t="shared" ca="1" si="233"/>
        <v>1.1554468991020876</v>
      </c>
    </row>
    <row r="3595" spans="2:6" x14ac:dyDescent="0.2">
      <c r="B3595" s="3">
        <f t="shared" ca="1" si="231"/>
        <v>0.15303392192715415</v>
      </c>
      <c r="C3595" s="3">
        <f t="shared" ca="1" si="232"/>
        <v>-1.0235077365372156</v>
      </c>
      <c r="D3595" s="3">
        <f t="shared" ca="1" si="231"/>
        <v>0.63590234016131875</v>
      </c>
      <c r="E3595" s="6">
        <f t="shared" ca="1" si="234"/>
        <v>0.34752715745642976</v>
      </c>
      <c r="F3595" s="6">
        <f t="shared" ca="1" si="233"/>
        <v>1.0808992607645176</v>
      </c>
    </row>
    <row r="3596" spans="2:6" x14ac:dyDescent="0.2">
      <c r="B3596" s="3">
        <f t="shared" ca="1" si="231"/>
        <v>0.14218301050446636</v>
      </c>
      <c r="C3596" s="3">
        <f t="shared" ca="1" si="232"/>
        <v>-1.0705628811700276</v>
      </c>
      <c r="D3596" s="3">
        <f t="shared" ca="1" si="231"/>
        <v>0.39092635801972564</v>
      </c>
      <c r="E3596" s="6">
        <f t="shared" ca="1" si="234"/>
        <v>-0.27690543911116955</v>
      </c>
      <c r="F3596" s="6">
        <f t="shared" ca="1" si="233"/>
        <v>1.1057945128948778</v>
      </c>
    </row>
    <row r="3597" spans="2:6" x14ac:dyDescent="0.2">
      <c r="B3597" s="3">
        <f t="shared" ca="1" si="231"/>
        <v>0.95606176617718097</v>
      </c>
      <c r="C3597" s="3">
        <f t="shared" ca="1" si="232"/>
        <v>1.7067073110345046</v>
      </c>
      <c r="D3597" s="3">
        <f t="shared" ca="1" si="231"/>
        <v>0.43260798804703871</v>
      </c>
      <c r="E3597" s="6">
        <f t="shared" ca="1" si="234"/>
        <v>-0.16973826943821443</v>
      </c>
      <c r="F3597" s="6">
        <f t="shared" ca="1" si="233"/>
        <v>1.7151270873175868</v>
      </c>
    </row>
    <row r="3598" spans="2:6" x14ac:dyDescent="0.2">
      <c r="B3598" s="3">
        <f t="shared" ca="1" si="231"/>
        <v>0.47296334561809927</v>
      </c>
      <c r="C3598" s="3">
        <f t="shared" ca="1" si="232"/>
        <v>-6.7822803188458375E-2</v>
      </c>
      <c r="D3598" s="3">
        <f t="shared" ca="1" si="231"/>
        <v>3.5357630230117287E-2</v>
      </c>
      <c r="E3598" s="6">
        <f t="shared" ca="1" si="234"/>
        <v>-1.8073016401187323</v>
      </c>
      <c r="F3598" s="6">
        <f t="shared" ca="1" si="233"/>
        <v>1.8085737892074518</v>
      </c>
    </row>
    <row r="3599" spans="2:6" x14ac:dyDescent="0.2">
      <c r="B3599" s="3">
        <f t="shared" ca="1" si="231"/>
        <v>0.1459985331232565</v>
      </c>
      <c r="C3599" s="3">
        <f t="shared" ca="1" si="232"/>
        <v>-1.053750708328363</v>
      </c>
      <c r="D3599" s="3">
        <f t="shared" ca="1" si="231"/>
        <v>0.49248085941400799</v>
      </c>
      <c r="E3599" s="6">
        <f t="shared" ca="1" si="234"/>
        <v>-1.8848806427113146E-2</v>
      </c>
      <c r="F3599" s="6">
        <f t="shared" ca="1" si="233"/>
        <v>1.0539192724332607</v>
      </c>
    </row>
    <row r="3600" spans="2:6" x14ac:dyDescent="0.2">
      <c r="B3600" s="3">
        <f t="shared" ca="1" si="231"/>
        <v>0.49160846151247661</v>
      </c>
      <c r="C3600" s="3">
        <f t="shared" ca="1" si="232"/>
        <v>-2.103601899332283E-2</v>
      </c>
      <c r="D3600" s="3">
        <f t="shared" ca="1" si="231"/>
        <v>0.34125646866535331</v>
      </c>
      <c r="E3600" s="6">
        <f t="shared" ca="1" si="234"/>
        <v>-0.40903641550009184</v>
      </c>
      <c r="F3600" s="6">
        <f t="shared" ca="1" si="233"/>
        <v>0.4095769809208657</v>
      </c>
    </row>
    <row r="3601" spans="2:6" x14ac:dyDescent="0.2">
      <c r="B3601" s="3">
        <f t="shared" ca="1" si="231"/>
        <v>0.99423017835369465</v>
      </c>
      <c r="C3601" s="3">
        <f t="shared" ca="1" si="232"/>
        <v>2.5259179371105498</v>
      </c>
      <c r="D3601" s="3">
        <f t="shared" ca="1" si="231"/>
        <v>0.93129146507557281</v>
      </c>
      <c r="E3601" s="6">
        <f t="shared" ca="1" si="234"/>
        <v>1.4854786690864052</v>
      </c>
      <c r="F3601" s="6">
        <f t="shared" ca="1" si="233"/>
        <v>2.9303426934963652</v>
      </c>
    </row>
    <row r="3602" spans="2:6" x14ac:dyDescent="0.2">
      <c r="B3602" s="3">
        <f t="shared" ca="1" si="231"/>
        <v>0.7667769328826618</v>
      </c>
      <c r="C3602" s="3">
        <f t="shared" ca="1" si="232"/>
        <v>0.72827357615624178</v>
      </c>
      <c r="D3602" s="3">
        <f t="shared" ca="1" si="231"/>
        <v>0.73399195217039925</v>
      </c>
      <c r="E3602" s="6">
        <f t="shared" ca="1" si="234"/>
        <v>0.62493138032796525</v>
      </c>
      <c r="F3602" s="6">
        <f t="shared" ca="1" si="233"/>
        <v>0.95964661821215058</v>
      </c>
    </row>
    <row r="3603" spans="2:6" x14ac:dyDescent="0.2">
      <c r="B3603" s="3">
        <f t="shared" ca="1" si="231"/>
        <v>0.64947230611081241</v>
      </c>
      <c r="C3603" s="3">
        <f t="shared" ca="1" si="232"/>
        <v>0.38389619346150694</v>
      </c>
      <c r="D3603" s="3">
        <f t="shared" ca="1" si="231"/>
        <v>0.25503639175190451</v>
      </c>
      <c r="E3603" s="6">
        <f t="shared" ca="1" si="234"/>
        <v>-0.6587243657969678</v>
      </c>
      <c r="F3603" s="6">
        <f t="shared" ca="1" si="233"/>
        <v>0.76242644068057619</v>
      </c>
    </row>
    <row r="3604" spans="2:6" x14ac:dyDescent="0.2">
      <c r="B3604" s="3">
        <f t="shared" ca="1" si="231"/>
        <v>0.36591171746371309</v>
      </c>
      <c r="C3604" s="3">
        <f t="shared" ca="1" si="232"/>
        <v>-0.34270096732293309</v>
      </c>
      <c r="D3604" s="3">
        <f t="shared" ca="1" si="231"/>
        <v>0.35059363537276744</v>
      </c>
      <c r="E3604" s="6">
        <f t="shared" ca="1" si="234"/>
        <v>-0.38371826879016924</v>
      </c>
      <c r="F3604" s="6">
        <f t="shared" ca="1" si="233"/>
        <v>0.5144741614575008</v>
      </c>
    </row>
    <row r="3605" spans="2:6" x14ac:dyDescent="0.2">
      <c r="B3605" s="3">
        <f t="shared" ca="1" si="231"/>
        <v>0.70438597191698371</v>
      </c>
      <c r="C3605" s="3">
        <f t="shared" ca="1" si="232"/>
        <v>0.53705726882099269</v>
      </c>
      <c r="D3605" s="3">
        <f t="shared" ca="1" si="231"/>
        <v>0.7601667900515493</v>
      </c>
      <c r="E3605" s="6">
        <f t="shared" ca="1" si="234"/>
        <v>0.70683918572472471</v>
      </c>
      <c r="F3605" s="6">
        <f t="shared" ca="1" si="233"/>
        <v>0.88772301111858976</v>
      </c>
    </row>
    <row r="3606" spans="2:6" x14ac:dyDescent="0.2">
      <c r="B3606" s="3">
        <f t="shared" ca="1" si="231"/>
        <v>1.3975257620926884E-2</v>
      </c>
      <c r="C3606" s="3">
        <f t="shared" ca="1" si="232"/>
        <v>-2.1979802240351689</v>
      </c>
      <c r="D3606" s="3">
        <f t="shared" ca="1" si="231"/>
        <v>0.40725816247550928</v>
      </c>
      <c r="E3606" s="6">
        <f t="shared" ca="1" si="234"/>
        <v>-0.23460371618157275</v>
      </c>
      <c r="F3606" s="6">
        <f t="shared" ca="1" si="233"/>
        <v>2.2104651023926829</v>
      </c>
    </row>
    <row r="3607" spans="2:6" x14ac:dyDescent="0.2">
      <c r="B3607" s="3">
        <f t="shared" ca="1" si="231"/>
        <v>0.90185673416204992</v>
      </c>
      <c r="C3607" s="3">
        <f t="shared" ca="1" si="232"/>
        <v>1.2922039282381654</v>
      </c>
      <c r="D3607" s="3">
        <f t="shared" ca="1" si="231"/>
        <v>0.67450816330573471</v>
      </c>
      <c r="E3607" s="6">
        <f t="shared" ca="1" si="234"/>
        <v>0.45239607590679776</v>
      </c>
      <c r="F3607" s="6">
        <f t="shared" ca="1" si="233"/>
        <v>1.3691067166769779</v>
      </c>
    </row>
    <row r="3608" spans="2:6" x14ac:dyDescent="0.2">
      <c r="B3608" s="3">
        <f t="shared" ca="1" si="231"/>
        <v>0.41745605335883196</v>
      </c>
      <c r="C3608" s="3">
        <f t="shared" ca="1" si="232"/>
        <v>-0.20840582727110543</v>
      </c>
      <c r="D3608" s="3">
        <f t="shared" ca="1" si="231"/>
        <v>0.82377564559122118</v>
      </c>
      <c r="E3608" s="6">
        <f t="shared" ca="1" si="234"/>
        <v>0.92985008739108543</v>
      </c>
      <c r="F3608" s="6">
        <f t="shared" ca="1" si="233"/>
        <v>0.95291876561528743</v>
      </c>
    </row>
    <row r="3609" spans="2:6" x14ac:dyDescent="0.2">
      <c r="B3609" s="3">
        <f t="shared" ca="1" si="231"/>
        <v>0.86760077231718169</v>
      </c>
      <c r="C3609" s="3">
        <f t="shared" ca="1" si="232"/>
        <v>1.1151212758934625</v>
      </c>
      <c r="D3609" s="3">
        <f t="shared" ca="1" si="231"/>
        <v>0.41155929066494124</v>
      </c>
      <c r="E3609" s="6">
        <f t="shared" ca="1" si="234"/>
        <v>-0.22353572576558878</v>
      </c>
      <c r="F3609" s="6">
        <f t="shared" ca="1" si="233"/>
        <v>1.1373054473815785</v>
      </c>
    </row>
    <row r="3610" spans="2:6" x14ac:dyDescent="0.2">
      <c r="B3610" s="3">
        <f t="shared" ca="1" si="231"/>
        <v>0.72164750593584637</v>
      </c>
      <c r="C3610" s="3">
        <f t="shared" ca="1" si="232"/>
        <v>0.58774273246966524</v>
      </c>
      <c r="D3610" s="3">
        <f t="shared" ca="1" si="231"/>
        <v>0.23339708159396633</v>
      </c>
      <c r="E3610" s="6">
        <f t="shared" ca="1" si="234"/>
        <v>-0.72770504208035069</v>
      </c>
      <c r="F3610" s="6">
        <f t="shared" ca="1" si="233"/>
        <v>0.93541228762512707</v>
      </c>
    </row>
    <row r="3611" spans="2:6" x14ac:dyDescent="0.2">
      <c r="B3611" s="3">
        <f t="shared" ca="1" si="231"/>
        <v>0.78320913435965689</v>
      </c>
      <c r="C3611" s="3">
        <f t="shared" ca="1" si="232"/>
        <v>0.78307728149136857</v>
      </c>
      <c r="D3611" s="3">
        <f t="shared" ca="1" si="231"/>
        <v>0.30100587401079659</v>
      </c>
      <c r="E3611" s="6">
        <f t="shared" ca="1" si="234"/>
        <v>-0.52150970301162458</v>
      </c>
      <c r="F3611" s="6">
        <f t="shared" ca="1" si="233"/>
        <v>0.94084132515700269</v>
      </c>
    </row>
    <row r="3612" spans="2:6" x14ac:dyDescent="0.2">
      <c r="B3612" s="3">
        <f t="shared" ca="1" si="231"/>
        <v>0.18490369834903209</v>
      </c>
      <c r="C3612" s="3">
        <f t="shared" ca="1" si="232"/>
        <v>-0.89683419799456976</v>
      </c>
      <c r="D3612" s="3">
        <f t="shared" ca="1" si="231"/>
        <v>0.39803480629990373</v>
      </c>
      <c r="E3612" s="6">
        <f t="shared" ca="1" si="234"/>
        <v>-0.2584370670306475</v>
      </c>
      <c r="F3612" s="6">
        <f t="shared" ca="1" si="233"/>
        <v>0.93332807538826701</v>
      </c>
    </row>
    <row r="3613" spans="2:6" x14ac:dyDescent="0.2">
      <c r="B3613" s="3">
        <f t="shared" ca="1" si="231"/>
        <v>0.61106520055758051</v>
      </c>
      <c r="C3613" s="3">
        <f t="shared" ca="1" si="232"/>
        <v>0.28209639306364359</v>
      </c>
      <c r="D3613" s="3">
        <f t="shared" ca="1" si="231"/>
        <v>0.35681230992750834</v>
      </c>
      <c r="E3613" s="6">
        <f t="shared" ca="1" si="234"/>
        <v>-0.36699249002978684</v>
      </c>
      <c r="F3613" s="6">
        <f t="shared" ca="1" si="233"/>
        <v>0.46288428653150554</v>
      </c>
    </row>
    <row r="3614" spans="2:6" x14ac:dyDescent="0.2">
      <c r="B3614" s="3">
        <f t="shared" ca="1" si="231"/>
        <v>0.30716470016884445</v>
      </c>
      <c r="C3614" s="3">
        <f t="shared" ca="1" si="232"/>
        <v>-0.50390320202681838</v>
      </c>
      <c r="D3614" s="3">
        <f t="shared" ca="1" si="231"/>
        <v>0.1183856353784879</v>
      </c>
      <c r="E3614" s="6">
        <f t="shared" ca="1" si="234"/>
        <v>-1.1830955765446358</v>
      </c>
      <c r="F3614" s="6">
        <f t="shared" ca="1" si="233"/>
        <v>1.2859368492474135</v>
      </c>
    </row>
    <row r="3615" spans="2:6" x14ac:dyDescent="0.2">
      <c r="B3615" s="3">
        <f t="shared" ca="1" si="231"/>
        <v>0.68483676280942385</v>
      </c>
      <c r="C3615" s="3">
        <f t="shared" ca="1" si="232"/>
        <v>0.48126738467307667</v>
      </c>
      <c r="D3615" s="3">
        <f t="shared" ca="1" si="231"/>
        <v>0.89268896811830012</v>
      </c>
      <c r="E3615" s="6">
        <f t="shared" ca="1" si="234"/>
        <v>1.2409558372152953</v>
      </c>
      <c r="F3615" s="6">
        <f t="shared" ca="1" si="233"/>
        <v>1.3310107758650107</v>
      </c>
    </row>
    <row r="3616" spans="2:6" x14ac:dyDescent="0.2">
      <c r="B3616" s="3">
        <f t="shared" ca="1" si="231"/>
        <v>0.7292557933150271</v>
      </c>
      <c r="C3616" s="3">
        <f t="shared" ca="1" si="232"/>
        <v>0.61056377094230097</v>
      </c>
      <c r="D3616" s="3">
        <f t="shared" ca="1" si="231"/>
        <v>0.15491425458771524</v>
      </c>
      <c r="E3616" s="6">
        <f t="shared" ca="1" si="234"/>
        <v>-1.0155819387948386</v>
      </c>
      <c r="F3616" s="6">
        <f t="shared" ca="1" si="233"/>
        <v>1.1849872542747308</v>
      </c>
    </row>
    <row r="3617" spans="2:6" x14ac:dyDescent="0.2">
      <c r="B3617" s="3">
        <f t="shared" ca="1" si="231"/>
        <v>0.30975113486536587</v>
      </c>
      <c r="C3617" s="3">
        <f t="shared" ca="1" si="232"/>
        <v>-0.49655588379823162</v>
      </c>
      <c r="D3617" s="3">
        <f t="shared" ca="1" si="231"/>
        <v>0.75324454764735249</v>
      </c>
      <c r="E3617" s="6">
        <f t="shared" ca="1" si="234"/>
        <v>0.68473540254417165</v>
      </c>
      <c r="F3617" s="6">
        <f t="shared" ca="1" si="233"/>
        <v>0.84583113990439707</v>
      </c>
    </row>
    <row r="3618" spans="2:6" x14ac:dyDescent="0.2">
      <c r="B3618" s="3">
        <f t="shared" ca="1" si="231"/>
        <v>0.86297552233020003</v>
      </c>
      <c r="C3618" s="3">
        <f t="shared" ca="1" si="232"/>
        <v>1.0937857499899548</v>
      </c>
      <c r="D3618" s="3">
        <f t="shared" ca="1" si="231"/>
        <v>0.77746644160676337</v>
      </c>
      <c r="E3618" s="6">
        <f t="shared" ca="1" si="234"/>
        <v>0.76366464174837845</v>
      </c>
      <c r="F3618" s="6">
        <f t="shared" ca="1" si="233"/>
        <v>1.3339981079213594</v>
      </c>
    </row>
    <row r="3619" spans="2:6" x14ac:dyDescent="0.2">
      <c r="B3619" s="3">
        <f t="shared" ca="1" si="231"/>
        <v>0.24643272489017432</v>
      </c>
      <c r="C3619" s="3">
        <f t="shared" ca="1" si="232"/>
        <v>-0.68575843697741867</v>
      </c>
      <c r="D3619" s="3">
        <f t="shared" ca="1" si="231"/>
        <v>0.60057373280578097</v>
      </c>
      <c r="E3619" s="6">
        <f t="shared" ca="1" si="234"/>
        <v>0.25483241971834153</v>
      </c>
      <c r="F3619" s="6">
        <f t="shared" ca="1" si="233"/>
        <v>0.73157651412905356</v>
      </c>
    </row>
    <row r="3620" spans="2:6" x14ac:dyDescent="0.2">
      <c r="B3620" s="3">
        <f t="shared" ca="1" si="231"/>
        <v>0.69563933773359954</v>
      </c>
      <c r="C3620" s="3">
        <f t="shared" ca="1" si="232"/>
        <v>0.51189953370467345</v>
      </c>
      <c r="D3620" s="3">
        <f t="shared" ca="1" si="231"/>
        <v>0.57854129911428231</v>
      </c>
      <c r="E3620" s="6">
        <f t="shared" ca="1" si="234"/>
        <v>0.19816317044615117</v>
      </c>
      <c r="F3620" s="6">
        <f t="shared" ca="1" si="233"/>
        <v>0.54891691058695991</v>
      </c>
    </row>
    <row r="3621" spans="2:6" x14ac:dyDescent="0.2">
      <c r="B3621" s="3">
        <f t="shared" ca="1" si="231"/>
        <v>0.69531036332405638</v>
      </c>
      <c r="C3621" s="3">
        <f t="shared" ca="1" si="232"/>
        <v>0.51095970403806601</v>
      </c>
      <c r="D3621" s="3">
        <f t="shared" ca="1" si="231"/>
        <v>0.82176743253617046</v>
      </c>
      <c r="E3621" s="6">
        <f t="shared" ca="1" si="234"/>
        <v>0.92212163145421133</v>
      </c>
      <c r="F3621" s="6">
        <f t="shared" ca="1" si="233"/>
        <v>1.0542239431669367</v>
      </c>
    </row>
    <row r="3622" spans="2:6" x14ac:dyDescent="0.2">
      <c r="B3622" s="3">
        <f t="shared" ca="1" si="231"/>
        <v>0.97315803728027273</v>
      </c>
      <c r="C3622" s="3">
        <f t="shared" ca="1" si="232"/>
        <v>1.9293782209000285</v>
      </c>
      <c r="D3622" s="3">
        <f t="shared" ca="1" si="231"/>
        <v>0.69641293229090639</v>
      </c>
      <c r="E3622" s="6">
        <f t="shared" ca="1" si="234"/>
        <v>0.51411136012171854</v>
      </c>
      <c r="F3622" s="6">
        <f t="shared" ca="1" si="233"/>
        <v>1.9966999799392904</v>
      </c>
    </row>
    <row r="3623" spans="2:6" x14ac:dyDescent="0.2">
      <c r="B3623" s="3">
        <f t="shared" ca="1" si="231"/>
        <v>0.84723776587318289</v>
      </c>
      <c r="C3623" s="3">
        <f t="shared" ca="1" si="232"/>
        <v>1.0246582517523233</v>
      </c>
      <c r="D3623" s="3">
        <f t="shared" ca="1" si="231"/>
        <v>0.53796427429549587</v>
      </c>
      <c r="E3623" s="6">
        <f t="shared" ca="1" si="234"/>
        <v>9.530640997501813E-2</v>
      </c>
      <c r="F3623" s="6">
        <f t="shared" ca="1" si="233"/>
        <v>1.0290810680730911</v>
      </c>
    </row>
    <row r="3624" spans="2:6" x14ac:dyDescent="0.2">
      <c r="B3624" s="3">
        <f t="shared" ca="1" si="231"/>
        <v>0.82198614444298546</v>
      </c>
      <c r="C3624" s="3">
        <f t="shared" ca="1" si="232"/>
        <v>0.92296065182530618</v>
      </c>
      <c r="D3624" s="3">
        <f t="shared" ca="1" si="231"/>
        <v>0.53043697866595019</v>
      </c>
      <c r="E3624" s="6">
        <f t="shared" ca="1" si="234"/>
        <v>7.6368358073466674E-2</v>
      </c>
      <c r="F3624" s="6">
        <f t="shared" ca="1" si="233"/>
        <v>0.9261147288174566</v>
      </c>
    </row>
    <row r="3625" spans="2:6" x14ac:dyDescent="0.2">
      <c r="B3625" s="3">
        <f t="shared" ca="1" si="231"/>
        <v>0.57624401781897472</v>
      </c>
      <c r="C3625" s="3">
        <f t="shared" ca="1" si="232"/>
        <v>0.19229394081723603</v>
      </c>
      <c r="D3625" s="3">
        <f t="shared" ca="1" si="231"/>
        <v>0.13595623360466846</v>
      </c>
      <c r="E3625" s="6">
        <f t="shared" ca="1" si="234"/>
        <v>-1.0986690040032725</v>
      </c>
      <c r="F3625" s="6">
        <f t="shared" ca="1" si="233"/>
        <v>1.1153701358887844</v>
      </c>
    </row>
    <row r="3626" spans="2:6" x14ac:dyDescent="0.2">
      <c r="B3626" s="3">
        <f t="shared" ca="1" si="231"/>
        <v>0.82048664216625045</v>
      </c>
      <c r="C3626" s="3">
        <f t="shared" ca="1" si="232"/>
        <v>0.91722124618175149</v>
      </c>
      <c r="D3626" s="3">
        <f t="shared" ca="1" si="231"/>
        <v>5.954812703820922E-3</v>
      </c>
      <c r="E3626" s="6">
        <f t="shared" ca="1" si="234"/>
        <v>-2.5148108698940415</v>
      </c>
      <c r="F3626" s="6">
        <f t="shared" ca="1" si="233"/>
        <v>2.6768579577154314</v>
      </c>
    </row>
    <row r="3627" spans="2:6" x14ac:dyDescent="0.2">
      <c r="B3627" s="3">
        <f t="shared" ca="1" si="231"/>
        <v>1.6978928828201845E-2</v>
      </c>
      <c r="C3627" s="3">
        <f t="shared" ca="1" si="232"/>
        <v>-2.1205717489135956</v>
      </c>
      <c r="D3627" s="3">
        <f t="shared" ca="1" si="231"/>
        <v>0.61918265173180531</v>
      </c>
      <c r="E3627" s="6">
        <f t="shared" ca="1" si="234"/>
        <v>0.30333484148293999</v>
      </c>
      <c r="F3627" s="6">
        <f t="shared" ca="1" si="233"/>
        <v>2.1421569896597088</v>
      </c>
    </row>
    <row r="3628" spans="2:6" x14ac:dyDescent="0.2">
      <c r="B3628" s="3">
        <f t="shared" ca="1" si="231"/>
        <v>0.64005454718780108</v>
      </c>
      <c r="C3628" s="3">
        <f t="shared" ca="1" si="232"/>
        <v>0.35860459928179339</v>
      </c>
      <c r="D3628" s="3">
        <f t="shared" ca="1" si="231"/>
        <v>3.5545184637248539E-2</v>
      </c>
      <c r="E3628" s="6">
        <f t="shared" ca="1" si="234"/>
        <v>-1.8048997606205479</v>
      </c>
      <c r="F3628" s="6">
        <f t="shared" ca="1" si="233"/>
        <v>1.8401794489978871</v>
      </c>
    </row>
    <row r="3629" spans="2:6" x14ac:dyDescent="0.2">
      <c r="B3629" s="3">
        <f t="shared" ca="1" si="231"/>
        <v>0.3977824312238073</v>
      </c>
      <c r="C3629" s="3">
        <f t="shared" ca="1" si="232"/>
        <v>-0.25909121551658137</v>
      </c>
      <c r="D3629" s="3">
        <f t="shared" ca="1" si="231"/>
        <v>0.65716182176824056</v>
      </c>
      <c r="E3629" s="6">
        <f t="shared" ca="1" si="234"/>
        <v>0.40472949858739765</v>
      </c>
      <c r="F3629" s="6">
        <f t="shared" ca="1" si="233"/>
        <v>0.48055616215450397</v>
      </c>
    </row>
    <row r="3630" spans="2:6" x14ac:dyDescent="0.2">
      <c r="B3630" s="3">
        <f t="shared" ca="1" si="231"/>
        <v>0.39850264712983452</v>
      </c>
      <c r="C3630" s="3">
        <f t="shared" ca="1" si="232"/>
        <v>-0.25722473011938901</v>
      </c>
      <c r="D3630" s="3">
        <f t="shared" ca="1" si="231"/>
        <v>0.49535918126501766</v>
      </c>
      <c r="E3630" s="6">
        <f t="shared" ca="1" si="234"/>
        <v>-1.1633069833838713E-2</v>
      </c>
      <c r="F3630" s="6">
        <f t="shared" ca="1" si="233"/>
        <v>0.25748765038104543</v>
      </c>
    </row>
    <row r="3631" spans="2:6" x14ac:dyDescent="0.2">
      <c r="B3631" s="3">
        <f t="shared" ca="1" si="231"/>
        <v>0.99965298569058414</v>
      </c>
      <c r="C3631" s="3">
        <f t="shared" ca="1" si="232"/>
        <v>3.3919272624100576</v>
      </c>
      <c r="D3631" s="3">
        <f t="shared" ca="1" si="231"/>
        <v>0.56979783332412359</v>
      </c>
      <c r="E3631" s="6">
        <f t="shared" ca="1" si="234"/>
        <v>0.17585948774072604</v>
      </c>
      <c r="F3631" s="6">
        <f t="shared" ca="1" si="233"/>
        <v>3.3964830505846804</v>
      </c>
    </row>
    <row r="3632" spans="2:6" x14ac:dyDescent="0.2">
      <c r="B3632" s="3">
        <f t="shared" ca="1" si="231"/>
        <v>0.63367498174149028</v>
      </c>
      <c r="C3632" s="3">
        <f t="shared" ca="1" si="232"/>
        <v>0.3416025252792716</v>
      </c>
      <c r="D3632" s="3">
        <f t="shared" ca="1" si="231"/>
        <v>3.475179623071023E-2</v>
      </c>
      <c r="E3632" s="6">
        <f t="shared" ca="1" si="234"/>
        <v>-1.8151322220947665</v>
      </c>
      <c r="F3632" s="6">
        <f t="shared" ca="1" si="233"/>
        <v>1.8469968242971779</v>
      </c>
    </row>
    <row r="3633" spans="2:6" x14ac:dyDescent="0.2">
      <c r="B3633" s="3">
        <f t="shared" ca="1" si="231"/>
        <v>0.44717476465422878</v>
      </c>
      <c r="C3633" s="3">
        <f t="shared" ca="1" si="232"/>
        <v>-0.13280256050494252</v>
      </c>
      <c r="D3633" s="3">
        <f t="shared" ca="1" si="231"/>
        <v>0.39532797861963231</v>
      </c>
      <c r="E3633" s="6">
        <f t="shared" ca="1" si="234"/>
        <v>-0.26545891321686105</v>
      </c>
      <c r="F3633" s="6">
        <f t="shared" ca="1" si="233"/>
        <v>0.29682478785126065</v>
      </c>
    </row>
    <row r="3634" spans="2:6" x14ac:dyDescent="0.2">
      <c r="B3634" s="3">
        <f t="shared" ca="1" si="231"/>
        <v>0.343160373853719</v>
      </c>
      <c r="C3634" s="3">
        <f t="shared" ca="1" si="232"/>
        <v>-0.40385309809494468</v>
      </c>
      <c r="D3634" s="3">
        <f t="shared" ca="1" si="231"/>
        <v>0.20123708673234653</v>
      </c>
      <c r="E3634" s="6">
        <f t="shared" ca="1" si="234"/>
        <v>-0.8372106476660377</v>
      </c>
      <c r="F3634" s="6">
        <f t="shared" ca="1" si="233"/>
        <v>0.92952621985948913</v>
      </c>
    </row>
    <row r="3635" spans="2:6" x14ac:dyDescent="0.2">
      <c r="B3635" s="3">
        <f t="shared" ca="1" si="231"/>
        <v>0.26570171684102695</v>
      </c>
      <c r="C3635" s="3">
        <f t="shared" ca="1" si="232"/>
        <v>-0.62586509062083528</v>
      </c>
      <c r="D3635" s="3">
        <f t="shared" ca="1" si="231"/>
        <v>0.64018667150328346</v>
      </c>
      <c r="E3635" s="6">
        <f t="shared" ca="1" si="234"/>
        <v>0.35895780256918802</v>
      </c>
      <c r="F3635" s="6">
        <f t="shared" ca="1" si="233"/>
        <v>0.72149692700878953</v>
      </c>
    </row>
    <row r="3636" spans="2:6" x14ac:dyDescent="0.2">
      <c r="B3636" s="3">
        <f t="shared" ca="1" si="231"/>
        <v>0.58559705901006087</v>
      </c>
      <c r="C3636" s="3">
        <f t="shared" ca="1" si="232"/>
        <v>0.21623332035666296</v>
      </c>
      <c r="D3636" s="3">
        <f t="shared" ca="1" si="231"/>
        <v>0.82913465255996832</v>
      </c>
      <c r="E3636" s="6">
        <f t="shared" ca="1" si="234"/>
        <v>0.9507511913571487</v>
      </c>
      <c r="F3636" s="6">
        <f t="shared" ca="1" si="233"/>
        <v>0.97503060295536614</v>
      </c>
    </row>
    <row r="3637" spans="2:6" x14ac:dyDescent="0.2">
      <c r="B3637" s="3">
        <f t="shared" ca="1" si="231"/>
        <v>0.60692645086908692</v>
      </c>
      <c r="C3637" s="3">
        <f t="shared" ca="1" si="232"/>
        <v>0.27131717463839689</v>
      </c>
      <c r="D3637" s="3">
        <f t="shared" ca="1" si="231"/>
        <v>0.98640882982744793</v>
      </c>
      <c r="E3637" s="6">
        <f t="shared" ca="1" si="234"/>
        <v>2.2088893184401934</v>
      </c>
      <c r="F3637" s="6">
        <f t="shared" ca="1" si="233"/>
        <v>2.2254898405458841</v>
      </c>
    </row>
    <row r="3638" spans="2:6" x14ac:dyDescent="0.2">
      <c r="B3638" s="3">
        <f t="shared" ca="1" si="231"/>
        <v>0.96049576940518488</v>
      </c>
      <c r="C3638" s="3">
        <f t="shared" ca="1" si="232"/>
        <v>1.7564684077569788</v>
      </c>
      <c r="D3638" s="3">
        <f t="shared" ca="1" si="231"/>
        <v>0.11005712077961849</v>
      </c>
      <c r="E3638" s="6">
        <f t="shared" ca="1" si="234"/>
        <v>-1.226224400146162</v>
      </c>
      <c r="F3638" s="6">
        <f t="shared" ca="1" si="233"/>
        <v>2.1421502157790315</v>
      </c>
    </row>
    <row r="3639" spans="2:6" x14ac:dyDescent="0.2">
      <c r="B3639" s="3">
        <f t="shared" ca="1" si="231"/>
        <v>0.99095512589402102</v>
      </c>
      <c r="C3639" s="3">
        <f t="shared" ca="1" si="232"/>
        <v>2.3637759654036108</v>
      </c>
      <c r="D3639" s="3">
        <f t="shared" ca="1" si="231"/>
        <v>0.51305124756600839</v>
      </c>
      <c r="E3639" s="6">
        <f t="shared" ca="1" si="234"/>
        <v>3.2720463808864078E-2</v>
      </c>
      <c r="F3639" s="6">
        <f t="shared" ca="1" si="233"/>
        <v>2.3640024203396321</v>
      </c>
    </row>
    <row r="3640" spans="2:6" x14ac:dyDescent="0.2">
      <c r="B3640" s="3">
        <f t="shared" ca="1" si="231"/>
        <v>0.85012252475345829</v>
      </c>
      <c r="C3640" s="3">
        <f t="shared" ca="1" si="232"/>
        <v>1.036959031890619</v>
      </c>
      <c r="D3640" s="3">
        <f t="shared" ca="1" si="231"/>
        <v>0.11137133066789584</v>
      </c>
      <c r="E3640" s="6">
        <f t="shared" ca="1" si="234"/>
        <v>-1.2192675484240252</v>
      </c>
      <c r="F3640" s="6">
        <f t="shared" ca="1" si="233"/>
        <v>1.6005928240684644</v>
      </c>
    </row>
    <row r="3641" spans="2:6" x14ac:dyDescent="0.2">
      <c r="B3641" s="3">
        <f t="shared" ca="1" si="231"/>
        <v>0.10471564435910796</v>
      </c>
      <c r="C3641" s="3">
        <f t="shared" ca="1" si="232"/>
        <v>-1.2551307791644297</v>
      </c>
      <c r="D3641" s="3">
        <f t="shared" ca="1" si="231"/>
        <v>0.49503675086955146</v>
      </c>
      <c r="E3641" s="6">
        <f t="shared" ca="1" si="234"/>
        <v>-1.2441341556582015E-2</v>
      </c>
      <c r="F3641" s="6">
        <f t="shared" ca="1" si="233"/>
        <v>1.2551924393437193</v>
      </c>
    </row>
    <row r="3642" spans="2:6" x14ac:dyDescent="0.2">
      <c r="B3642" s="3">
        <f t="shared" ca="1" si="231"/>
        <v>0.4567606293949239</v>
      </c>
      <c r="C3642" s="3">
        <f t="shared" ca="1" si="232"/>
        <v>-0.10859811138772611</v>
      </c>
      <c r="D3642" s="3">
        <f t="shared" ca="1" si="231"/>
        <v>0.18116613601307008</v>
      </c>
      <c r="E3642" s="6">
        <f t="shared" ca="1" si="234"/>
        <v>-0.91092997257564212</v>
      </c>
      <c r="F3642" s="6">
        <f t="shared" ca="1" si="233"/>
        <v>0.91738049070908478</v>
      </c>
    </row>
    <row r="3643" spans="2:6" x14ac:dyDescent="0.2">
      <c r="B3643" s="3">
        <f t="shared" ca="1" si="231"/>
        <v>0.93980344648663261</v>
      </c>
      <c r="C3643" s="3">
        <f t="shared" ca="1" si="232"/>
        <v>1.5531257014762954</v>
      </c>
      <c r="D3643" s="3">
        <f t="shared" ca="1" si="231"/>
        <v>0.32285944009998457</v>
      </c>
      <c r="E3643" s="6">
        <f t="shared" ca="1" si="234"/>
        <v>-0.45971767619839193</v>
      </c>
      <c r="F3643" s="6">
        <f t="shared" ca="1" si="233"/>
        <v>1.6197344802144222</v>
      </c>
    </row>
    <row r="3644" spans="2:6" x14ac:dyDescent="0.2">
      <c r="B3644" s="3">
        <f t="shared" ca="1" si="231"/>
        <v>0.41935727379886123</v>
      </c>
      <c r="C3644" s="3">
        <f t="shared" ca="1" si="232"/>
        <v>-0.20353799991200855</v>
      </c>
      <c r="D3644" s="3">
        <f t="shared" ca="1" si="231"/>
        <v>0.63552966923261778</v>
      </c>
      <c r="E3644" s="6">
        <f t="shared" ca="1" si="234"/>
        <v>0.34653503190701779</v>
      </c>
      <c r="F3644" s="6">
        <f t="shared" ca="1" si="233"/>
        <v>0.40188834985226757</v>
      </c>
    </row>
    <row r="3645" spans="2:6" x14ac:dyDescent="0.2">
      <c r="B3645" s="3">
        <f t="shared" ca="1" si="231"/>
        <v>0.77941575056507839</v>
      </c>
      <c r="C3645" s="3">
        <f t="shared" ca="1" si="232"/>
        <v>0.77022152283667911</v>
      </c>
      <c r="D3645" s="3">
        <f t="shared" ca="1" si="231"/>
        <v>0.76484631421400395</v>
      </c>
      <c r="E3645" s="6">
        <f t="shared" ca="1" si="234"/>
        <v>0.72197902792738167</v>
      </c>
      <c r="F3645" s="6">
        <f t="shared" ca="1" si="233"/>
        <v>1.0556964104361726</v>
      </c>
    </row>
    <row r="3646" spans="2:6" x14ac:dyDescent="0.2">
      <c r="B3646" s="3">
        <f t="shared" ref="B3646:D3709" ca="1" si="235">RAND()</f>
        <v>0.44497193882812802</v>
      </c>
      <c r="C3646" s="3">
        <f t="shared" ref="C3646:C3709" ca="1" si="236">_xlfn.NORM.S.INV(B3646)</f>
        <v>-0.13837522318768786</v>
      </c>
      <c r="D3646" s="3">
        <f t="shared" ca="1" si="235"/>
        <v>0.49740742921469427</v>
      </c>
      <c r="E3646" s="6">
        <f t="shared" ca="1" si="234"/>
        <v>-6.4986569766076838E-3</v>
      </c>
      <c r="F3646" s="6">
        <f t="shared" ref="F3646:F3709" ca="1" si="237">SQRT(C3646^2+E3646^2)</f>
        <v>0.13852774066858248</v>
      </c>
    </row>
    <row r="3647" spans="2:6" x14ac:dyDescent="0.2">
      <c r="B3647" s="3">
        <f t="shared" ca="1" si="235"/>
        <v>0.84150517767504096</v>
      </c>
      <c r="C3647" s="3">
        <f t="shared" ca="1" si="236"/>
        <v>1.0006632406744469</v>
      </c>
      <c r="D3647" s="3">
        <f t="shared" ca="1" si="235"/>
        <v>0.43059834512429973</v>
      </c>
      <c r="E3647" s="6">
        <f t="shared" ca="1" si="234"/>
        <v>-0.17485102940370273</v>
      </c>
      <c r="F3647" s="6">
        <f t="shared" ca="1" si="237"/>
        <v>1.0158246914308693</v>
      </c>
    </row>
    <row r="3648" spans="2:6" x14ac:dyDescent="0.2">
      <c r="B3648" s="3">
        <f t="shared" ca="1" si="235"/>
        <v>7.9787920742709573E-2</v>
      </c>
      <c r="C3648" s="3">
        <f t="shared" ca="1" si="236"/>
        <v>-1.406499538708317</v>
      </c>
      <c r="D3648" s="3">
        <f t="shared" ca="1" si="235"/>
        <v>0.28960983581718147</v>
      </c>
      <c r="E3648" s="6">
        <f t="shared" ca="1" si="234"/>
        <v>-0.55452489698344398</v>
      </c>
      <c r="F3648" s="6">
        <f t="shared" ca="1" si="237"/>
        <v>1.5118660039041845</v>
      </c>
    </row>
    <row r="3649" spans="2:6" x14ac:dyDescent="0.2">
      <c r="B3649" s="3">
        <f t="shared" ca="1" si="235"/>
        <v>0.77856016406404649</v>
      </c>
      <c r="C3649" s="3">
        <f t="shared" ca="1" si="236"/>
        <v>0.76733952904275959</v>
      </c>
      <c r="D3649" s="3">
        <f t="shared" ca="1" si="235"/>
        <v>0.66593139122630574</v>
      </c>
      <c r="E3649" s="6">
        <f t="shared" ca="1" si="234"/>
        <v>0.42870596716765552</v>
      </c>
      <c r="F3649" s="6">
        <f t="shared" ca="1" si="237"/>
        <v>0.87897597186539689</v>
      </c>
    </row>
    <row r="3650" spans="2:6" x14ac:dyDescent="0.2">
      <c r="B3650" s="3">
        <f t="shared" ca="1" si="235"/>
        <v>0.2529798688070829</v>
      </c>
      <c r="C3650" s="3">
        <f t="shared" ca="1" si="236"/>
        <v>-0.66514189958845182</v>
      </c>
      <c r="D3650" s="3">
        <f t="shared" ca="1" si="235"/>
        <v>0.42083553825328468</v>
      </c>
      <c r="E3650" s="6">
        <f t="shared" ca="1" si="234"/>
        <v>-0.19975643229015796</v>
      </c>
      <c r="F3650" s="6">
        <f t="shared" ca="1" si="237"/>
        <v>0.6944900134843025</v>
      </c>
    </row>
    <row r="3651" spans="2:6" x14ac:dyDescent="0.2">
      <c r="B3651" s="3">
        <f t="shared" ca="1" si="235"/>
        <v>0.13297789711512398</v>
      </c>
      <c r="C3651" s="3">
        <f t="shared" ca="1" si="236"/>
        <v>-1.1124242235925115</v>
      </c>
      <c r="D3651" s="3">
        <f t="shared" ca="1" si="235"/>
        <v>0.29652297295865215</v>
      </c>
      <c r="E3651" s="6">
        <f t="shared" ca="1" si="234"/>
        <v>-0.53442728471522771</v>
      </c>
      <c r="F3651" s="6">
        <f t="shared" ca="1" si="237"/>
        <v>1.2341394475031957</v>
      </c>
    </row>
    <row r="3652" spans="2:6" x14ac:dyDescent="0.2">
      <c r="B3652" s="3">
        <f t="shared" ca="1" si="235"/>
        <v>0.12481657783547584</v>
      </c>
      <c r="C3652" s="3">
        <f t="shared" ca="1" si="236"/>
        <v>-1.1512408698573824</v>
      </c>
      <c r="D3652" s="3">
        <f t="shared" ca="1" si="235"/>
        <v>0.29476075722192052</v>
      </c>
      <c r="E3652" s="6">
        <f t="shared" ca="1" si="234"/>
        <v>-0.53952954774922535</v>
      </c>
      <c r="F3652" s="6">
        <f t="shared" ca="1" si="237"/>
        <v>1.2713959545808167</v>
      </c>
    </row>
    <row r="3653" spans="2:6" x14ac:dyDescent="0.2">
      <c r="B3653" s="3">
        <f t="shared" ca="1" si="235"/>
        <v>0.31113040046437634</v>
      </c>
      <c r="C3653" s="3">
        <f t="shared" ca="1" si="236"/>
        <v>-0.49264874273489834</v>
      </c>
      <c r="D3653" s="3">
        <f t="shared" ca="1" si="235"/>
        <v>0.78387837324425091</v>
      </c>
      <c r="E3653" s="6">
        <f t="shared" ref="E3653:E3716" ca="1" si="238">_xlfn.NORM.S.INV(D3653)</f>
        <v>0.78535875922763654</v>
      </c>
      <c r="F3653" s="6">
        <f t="shared" ca="1" si="237"/>
        <v>0.92708746319527413</v>
      </c>
    </row>
    <row r="3654" spans="2:6" x14ac:dyDescent="0.2">
      <c r="B3654" s="3">
        <f t="shared" ca="1" si="235"/>
        <v>0.26221797410199255</v>
      </c>
      <c r="C3654" s="3">
        <f t="shared" ca="1" si="236"/>
        <v>-0.6365224575775158</v>
      </c>
      <c r="D3654" s="3">
        <f t="shared" ca="1" si="235"/>
        <v>0.40839090793948452</v>
      </c>
      <c r="E3654" s="6">
        <f t="shared" ca="1" si="238"/>
        <v>-0.23168611593603003</v>
      </c>
      <c r="F3654" s="6">
        <f t="shared" ca="1" si="237"/>
        <v>0.67737677500638005</v>
      </c>
    </row>
    <row r="3655" spans="2:6" x14ac:dyDescent="0.2">
      <c r="B3655" s="3">
        <f t="shared" ca="1" si="235"/>
        <v>0.51813703498088415</v>
      </c>
      <c r="C3655" s="3">
        <f t="shared" ca="1" si="236"/>
        <v>4.547847696586152E-2</v>
      </c>
      <c r="D3655" s="3">
        <f t="shared" ca="1" si="235"/>
        <v>0.49799462854679488</v>
      </c>
      <c r="E3655" s="6">
        <f t="shared" ca="1" si="238"/>
        <v>-5.026741955060361E-3</v>
      </c>
      <c r="F3655" s="6">
        <f t="shared" ca="1" si="237"/>
        <v>4.5755436855276124E-2</v>
      </c>
    </row>
    <row r="3656" spans="2:6" x14ac:dyDescent="0.2">
      <c r="B3656" s="3">
        <f t="shared" ca="1" si="235"/>
        <v>0.39184268226500052</v>
      </c>
      <c r="C3656" s="3">
        <f t="shared" ca="1" si="236"/>
        <v>-0.27451957242707242</v>
      </c>
      <c r="D3656" s="3">
        <f t="shared" ca="1" si="235"/>
        <v>0.59449585577508379</v>
      </c>
      <c r="E3656" s="6">
        <f t="shared" ca="1" si="238"/>
        <v>0.23912547507873708</v>
      </c>
      <c r="F3656" s="6">
        <f t="shared" ca="1" si="237"/>
        <v>0.36406316550452389</v>
      </c>
    </row>
    <row r="3657" spans="2:6" x14ac:dyDescent="0.2">
      <c r="B3657" s="3">
        <f t="shared" ca="1" si="235"/>
        <v>0.74932111459081563</v>
      </c>
      <c r="C3657" s="3">
        <f t="shared" ca="1" si="236"/>
        <v>0.67235492550844855</v>
      </c>
      <c r="D3657" s="3">
        <f t="shared" ca="1" si="235"/>
        <v>0.78628689998311785</v>
      </c>
      <c r="E3657" s="6">
        <f t="shared" ca="1" si="238"/>
        <v>0.79360366180536357</v>
      </c>
      <c r="F3657" s="6">
        <f t="shared" ca="1" si="237"/>
        <v>1.0401287987006</v>
      </c>
    </row>
    <row r="3658" spans="2:6" x14ac:dyDescent="0.2">
      <c r="B3658" s="3">
        <f t="shared" ca="1" si="235"/>
        <v>0.58561130365313163</v>
      </c>
      <c r="C3658" s="3">
        <f t="shared" ca="1" si="236"/>
        <v>0.21626987111086426</v>
      </c>
      <c r="D3658" s="3">
        <f t="shared" ca="1" si="235"/>
        <v>6.3630429611893913E-3</v>
      </c>
      <c r="E3658" s="6">
        <f t="shared" ca="1" si="238"/>
        <v>-2.4913439429594137</v>
      </c>
      <c r="F3658" s="6">
        <f t="shared" ca="1" si="237"/>
        <v>2.5007133580782241</v>
      </c>
    </row>
    <row r="3659" spans="2:6" x14ac:dyDescent="0.2">
      <c r="B3659" s="3">
        <f t="shared" ca="1" si="235"/>
        <v>9.3725710300172849E-2</v>
      </c>
      <c r="C3659" s="3">
        <f t="shared" ca="1" si="236"/>
        <v>-1.3181560320979997</v>
      </c>
      <c r="D3659" s="3">
        <f t="shared" ca="1" si="235"/>
        <v>0.73284312621040415</v>
      </c>
      <c r="E3659" s="6">
        <f t="shared" ca="1" si="238"/>
        <v>0.6214345467590956</v>
      </c>
      <c r="F3659" s="6">
        <f t="shared" ca="1" si="237"/>
        <v>1.4572975745749477</v>
      </c>
    </row>
    <row r="3660" spans="2:6" x14ac:dyDescent="0.2">
      <c r="B3660" s="3">
        <f t="shared" ca="1" si="235"/>
        <v>0.30743640290382523</v>
      </c>
      <c r="C3660" s="3">
        <f t="shared" ca="1" si="236"/>
        <v>-0.50313009952441889</v>
      </c>
      <c r="D3660" s="3">
        <f t="shared" ca="1" si="235"/>
        <v>0.17785227490363598</v>
      </c>
      <c r="E3660" s="6">
        <f t="shared" ca="1" si="238"/>
        <v>-0.92358092341432785</v>
      </c>
      <c r="F3660" s="6">
        <f t="shared" ca="1" si="237"/>
        <v>1.0517326747526266</v>
      </c>
    </row>
    <row r="3661" spans="2:6" x14ac:dyDescent="0.2">
      <c r="B3661" s="3">
        <f t="shared" ca="1" si="235"/>
        <v>0.80965047732017348</v>
      </c>
      <c r="C3661" s="3">
        <f t="shared" ca="1" si="236"/>
        <v>0.87660900685953946</v>
      </c>
      <c r="D3661" s="3">
        <f t="shared" ca="1" si="235"/>
        <v>0.333273639703623</v>
      </c>
      <c r="E3661" s="6">
        <f t="shared" ca="1" si="238"/>
        <v>-0.43089147910202003</v>
      </c>
      <c r="F3661" s="6">
        <f t="shared" ca="1" si="237"/>
        <v>0.97678596307993426</v>
      </c>
    </row>
    <row r="3662" spans="2:6" x14ac:dyDescent="0.2">
      <c r="B3662" s="3">
        <f t="shared" ca="1" si="235"/>
        <v>0.96348938752950775</v>
      </c>
      <c r="C3662" s="3">
        <f t="shared" ca="1" si="236"/>
        <v>1.7926980097701366</v>
      </c>
      <c r="D3662" s="3">
        <f t="shared" ca="1" si="235"/>
        <v>0.71286729186464448</v>
      </c>
      <c r="E3662" s="6">
        <f t="shared" ca="1" si="238"/>
        <v>0.5617807396102088</v>
      </c>
      <c r="F3662" s="6">
        <f t="shared" ca="1" si="237"/>
        <v>1.8786600952888743</v>
      </c>
    </row>
    <row r="3663" spans="2:6" x14ac:dyDescent="0.2">
      <c r="B3663" s="3">
        <f t="shared" ca="1" si="235"/>
        <v>0.43658167321412167</v>
      </c>
      <c r="C3663" s="3">
        <f t="shared" ca="1" si="236"/>
        <v>-0.15964167707640411</v>
      </c>
      <c r="D3663" s="3">
        <f t="shared" ca="1" si="235"/>
        <v>0.92650610282691381</v>
      </c>
      <c r="E3663" s="6">
        <f t="shared" ca="1" si="238"/>
        <v>1.4502536670523438</v>
      </c>
      <c r="F3663" s="6">
        <f t="shared" ca="1" si="237"/>
        <v>1.4590137641086658</v>
      </c>
    </row>
    <row r="3664" spans="2:6" x14ac:dyDescent="0.2">
      <c r="B3664" s="3">
        <f t="shared" ca="1" si="235"/>
        <v>0.80263392743812745</v>
      </c>
      <c r="C3664" s="3">
        <f t="shared" ca="1" si="236"/>
        <v>0.85106698274625159</v>
      </c>
      <c r="D3664" s="3">
        <f t="shared" ca="1" si="235"/>
        <v>7.5882545248018629E-2</v>
      </c>
      <c r="E3664" s="6">
        <f t="shared" ca="1" si="238"/>
        <v>-1.4333246156730339</v>
      </c>
      <c r="F3664" s="6">
        <f t="shared" ca="1" si="237"/>
        <v>1.6669536475304461</v>
      </c>
    </row>
    <row r="3665" spans="2:6" x14ac:dyDescent="0.2">
      <c r="B3665" s="3">
        <f t="shared" ca="1" si="235"/>
        <v>0.24037269004765505</v>
      </c>
      <c r="C3665" s="3">
        <f t="shared" ca="1" si="236"/>
        <v>-0.70510422073120238</v>
      </c>
      <c r="D3665" s="3">
        <f t="shared" ca="1" si="235"/>
        <v>0.42991989043622603</v>
      </c>
      <c r="E3665" s="6">
        <f t="shared" ca="1" si="238"/>
        <v>-0.17657812106843193</v>
      </c>
      <c r="F3665" s="6">
        <f t="shared" ca="1" si="237"/>
        <v>0.7268781155964279</v>
      </c>
    </row>
    <row r="3666" spans="2:6" x14ac:dyDescent="0.2">
      <c r="B3666" s="3">
        <f t="shared" ca="1" si="235"/>
        <v>0.13965308522046416</v>
      </c>
      <c r="C3666" s="3">
        <f t="shared" ca="1" si="236"/>
        <v>-1.08187928533592</v>
      </c>
      <c r="D3666" s="3">
        <f t="shared" ca="1" si="235"/>
        <v>0.68786108520773559</v>
      </c>
      <c r="E3666" s="6">
        <f t="shared" ca="1" si="238"/>
        <v>0.48979661030715366</v>
      </c>
      <c r="F3666" s="6">
        <f t="shared" ca="1" si="237"/>
        <v>1.1875872631126265</v>
      </c>
    </row>
    <row r="3667" spans="2:6" x14ac:dyDescent="0.2">
      <c r="B3667" s="3">
        <f t="shared" ca="1" si="235"/>
        <v>0.12914987605046702</v>
      </c>
      <c r="C3667" s="3">
        <f t="shared" ca="1" si="236"/>
        <v>-1.1304189042716699</v>
      </c>
      <c r="D3667" s="3">
        <f t="shared" ca="1" si="235"/>
        <v>0.43681886679542348</v>
      </c>
      <c r="E3667" s="6">
        <f t="shared" ca="1" si="238"/>
        <v>-0.15903952509877273</v>
      </c>
      <c r="F3667" s="6">
        <f t="shared" ca="1" si="237"/>
        <v>1.1415517814266711</v>
      </c>
    </row>
    <row r="3668" spans="2:6" x14ac:dyDescent="0.2">
      <c r="B3668" s="3">
        <f t="shared" ca="1" si="235"/>
        <v>0.74915052960975848</v>
      </c>
      <c r="C3668" s="3">
        <f t="shared" ca="1" si="236"/>
        <v>0.67181898531644657</v>
      </c>
      <c r="D3668" s="3">
        <f t="shared" ca="1" si="235"/>
        <v>0.63714752812000164</v>
      </c>
      <c r="E3668" s="6">
        <f t="shared" ca="1" si="238"/>
        <v>0.35084458886777287</v>
      </c>
      <c r="F3668" s="6">
        <f t="shared" ca="1" si="237"/>
        <v>0.75791336877602067</v>
      </c>
    </row>
    <row r="3669" spans="2:6" x14ac:dyDescent="0.2">
      <c r="B3669" s="3">
        <f t="shared" ca="1" si="235"/>
        <v>0.30294002879625859</v>
      </c>
      <c r="C3669" s="3">
        <f t="shared" ca="1" si="236"/>
        <v>-0.51596327748556325</v>
      </c>
      <c r="D3669" s="3">
        <f t="shared" ca="1" si="235"/>
        <v>0.98628954868968199</v>
      </c>
      <c r="E3669" s="6">
        <f t="shared" ca="1" si="238"/>
        <v>2.2054732538097994</v>
      </c>
      <c r="F3669" s="6">
        <f t="shared" ca="1" si="237"/>
        <v>2.2650232619079276</v>
      </c>
    </row>
    <row r="3670" spans="2:6" x14ac:dyDescent="0.2">
      <c r="B3670" s="3">
        <f t="shared" ca="1" si="235"/>
        <v>0.77266738428570692</v>
      </c>
      <c r="C3670" s="3">
        <f t="shared" ca="1" si="236"/>
        <v>0.74766005407422387</v>
      </c>
      <c r="D3670" s="3">
        <f t="shared" ca="1" si="235"/>
        <v>0.43286336738710585</v>
      </c>
      <c r="E3670" s="6">
        <f t="shared" ca="1" si="238"/>
        <v>-0.16908887579076481</v>
      </c>
      <c r="F3670" s="6">
        <f t="shared" ca="1" si="237"/>
        <v>0.76654197822066872</v>
      </c>
    </row>
    <row r="3671" spans="2:6" x14ac:dyDescent="0.2">
      <c r="B3671" s="3">
        <f t="shared" ca="1" si="235"/>
        <v>0.82481783419050769</v>
      </c>
      <c r="C3671" s="3">
        <f t="shared" ca="1" si="236"/>
        <v>0.93388283970715358</v>
      </c>
      <c r="D3671" s="3">
        <f t="shared" ca="1" si="235"/>
        <v>0.62437656072400693</v>
      </c>
      <c r="E3671" s="6">
        <f t="shared" ca="1" si="238"/>
        <v>0.31699568218566876</v>
      </c>
      <c r="F3671" s="6">
        <f t="shared" ca="1" si="237"/>
        <v>0.9862167210222379</v>
      </c>
    </row>
    <row r="3672" spans="2:6" x14ac:dyDescent="0.2">
      <c r="B3672" s="3">
        <f t="shared" ca="1" si="235"/>
        <v>0.59754799279289417</v>
      </c>
      <c r="C3672" s="3">
        <f t="shared" ca="1" si="236"/>
        <v>0.24700543945195802</v>
      </c>
      <c r="D3672" s="3">
        <f t="shared" ca="1" si="235"/>
        <v>0.82711599057536223</v>
      </c>
      <c r="E3672" s="6">
        <f t="shared" ca="1" si="238"/>
        <v>0.94282969766894431</v>
      </c>
      <c r="F3672" s="6">
        <f t="shared" ca="1" si="237"/>
        <v>0.97464841144146319</v>
      </c>
    </row>
    <row r="3673" spans="2:6" x14ac:dyDescent="0.2">
      <c r="B3673" s="3">
        <f t="shared" ca="1" si="235"/>
        <v>0.97366347428472766</v>
      </c>
      <c r="C3673" s="3">
        <f t="shared" ca="1" si="236"/>
        <v>1.937591736562267</v>
      </c>
      <c r="D3673" s="3">
        <f t="shared" ca="1" si="235"/>
        <v>0.16914198297248884</v>
      </c>
      <c r="E3673" s="6">
        <f t="shared" ca="1" si="238"/>
        <v>-0.95756141047525956</v>
      </c>
      <c r="F3673" s="6">
        <f t="shared" ca="1" si="237"/>
        <v>2.1612925744622706</v>
      </c>
    </row>
    <row r="3674" spans="2:6" x14ac:dyDescent="0.2">
      <c r="B3674" s="3">
        <f t="shared" ca="1" si="235"/>
        <v>0.39359676163396862</v>
      </c>
      <c r="C3674" s="3">
        <f t="shared" ca="1" si="236"/>
        <v>-0.26995675500491279</v>
      </c>
      <c r="D3674" s="3">
        <f t="shared" ca="1" si="235"/>
        <v>0.50531260236437536</v>
      </c>
      <c r="E3674" s="6">
        <f t="shared" ca="1" si="238"/>
        <v>1.3317112909610214E-2</v>
      </c>
      <c r="F3674" s="6">
        <f t="shared" ca="1" si="237"/>
        <v>0.27028502561005818</v>
      </c>
    </row>
    <row r="3675" spans="2:6" x14ac:dyDescent="0.2">
      <c r="B3675" s="3">
        <f t="shared" ca="1" si="235"/>
        <v>0.41160282435094531</v>
      </c>
      <c r="C3675" s="3">
        <f t="shared" ca="1" si="236"/>
        <v>-0.22342384371796825</v>
      </c>
      <c r="D3675" s="3">
        <f t="shared" ca="1" si="235"/>
        <v>0.48678335739054823</v>
      </c>
      <c r="E3675" s="6">
        <f t="shared" ca="1" si="238"/>
        <v>-3.3135272520300109E-2</v>
      </c>
      <c r="F3675" s="6">
        <f t="shared" ca="1" si="237"/>
        <v>0.22586757232215884</v>
      </c>
    </row>
    <row r="3676" spans="2:6" x14ac:dyDescent="0.2">
      <c r="B3676" s="3">
        <f t="shared" ca="1" si="235"/>
        <v>0.64170851941491691</v>
      </c>
      <c r="C3676" s="3">
        <f t="shared" ca="1" si="236"/>
        <v>0.3630293480093677</v>
      </c>
      <c r="D3676" s="3">
        <f t="shared" ca="1" si="235"/>
        <v>0.23924020508346999</v>
      </c>
      <c r="E3676" s="6">
        <f t="shared" ca="1" si="238"/>
        <v>-0.70874874425900825</v>
      </c>
      <c r="F3676" s="6">
        <f t="shared" ca="1" si="237"/>
        <v>0.79631343703646462</v>
      </c>
    </row>
    <row r="3677" spans="2:6" x14ac:dyDescent="0.2">
      <c r="B3677" s="3">
        <f t="shared" ca="1" si="235"/>
        <v>0.20786299746940129</v>
      </c>
      <c r="C3677" s="3">
        <f t="shared" ca="1" si="236"/>
        <v>-0.81385853905428529</v>
      </c>
      <c r="D3677" s="3">
        <f t="shared" ca="1" si="235"/>
        <v>0.25187053098771872</v>
      </c>
      <c r="E3677" s="6">
        <f t="shared" ca="1" si="238"/>
        <v>-0.6686150620272272</v>
      </c>
      <c r="F3677" s="6">
        <f t="shared" ca="1" si="237"/>
        <v>1.0532862017330562</v>
      </c>
    </row>
    <row r="3678" spans="2:6" x14ac:dyDescent="0.2">
      <c r="B3678" s="3">
        <f t="shared" ca="1" si="235"/>
        <v>0.77385146625381873</v>
      </c>
      <c r="C3678" s="3">
        <f t="shared" ca="1" si="236"/>
        <v>0.7515909830878873</v>
      </c>
      <c r="D3678" s="3">
        <f t="shared" ca="1" si="235"/>
        <v>0.29599968762565676</v>
      </c>
      <c r="E3678" s="6">
        <f t="shared" ca="1" si="238"/>
        <v>-0.53594093058200509</v>
      </c>
      <c r="F3678" s="6">
        <f t="shared" ca="1" si="237"/>
        <v>0.92310437488516028</v>
      </c>
    </row>
    <row r="3679" spans="2:6" x14ac:dyDescent="0.2">
      <c r="B3679" s="3">
        <f t="shared" ca="1" si="235"/>
        <v>0.98508150875962863</v>
      </c>
      <c r="C3679" s="3">
        <f t="shared" ca="1" si="236"/>
        <v>2.1722477274534722</v>
      </c>
      <c r="D3679" s="3">
        <f t="shared" ca="1" si="235"/>
        <v>0.3813270824685796</v>
      </c>
      <c r="E3679" s="6">
        <f t="shared" ca="1" si="238"/>
        <v>-0.30199724263428568</v>
      </c>
      <c r="F3679" s="6">
        <f t="shared" ca="1" si="237"/>
        <v>2.1931398778886599</v>
      </c>
    </row>
    <row r="3680" spans="2:6" x14ac:dyDescent="0.2">
      <c r="B3680" s="3">
        <f t="shared" ca="1" si="235"/>
        <v>0.26322790427273945</v>
      </c>
      <c r="C3680" s="3">
        <f t="shared" ca="1" si="236"/>
        <v>-0.6334255131918245</v>
      </c>
      <c r="D3680" s="3">
        <f t="shared" ca="1" si="235"/>
        <v>0.92108289524756704</v>
      </c>
      <c r="E3680" s="6">
        <f t="shared" ca="1" si="238"/>
        <v>1.4123932274390294</v>
      </c>
      <c r="F3680" s="6">
        <f t="shared" ca="1" si="237"/>
        <v>1.5479284575451038</v>
      </c>
    </row>
    <row r="3681" spans="2:6" x14ac:dyDescent="0.2">
      <c r="B3681" s="3">
        <f t="shared" ca="1" si="235"/>
        <v>0.8963433762396299</v>
      </c>
      <c r="C3681" s="3">
        <f t="shared" ca="1" si="236"/>
        <v>1.2609877866050123</v>
      </c>
      <c r="D3681" s="3">
        <f t="shared" ca="1" si="235"/>
        <v>0.89331223708177487</v>
      </c>
      <c r="E3681" s="6">
        <f t="shared" ca="1" si="238"/>
        <v>1.2443370899094146</v>
      </c>
      <c r="F3681" s="6">
        <f t="shared" ca="1" si="237"/>
        <v>1.7715713339550396</v>
      </c>
    </row>
    <row r="3682" spans="2:6" x14ac:dyDescent="0.2">
      <c r="B3682" s="3">
        <f t="shared" ca="1" si="235"/>
        <v>0.49383501691486709</v>
      </c>
      <c r="C3682" s="3">
        <f t="shared" ca="1" si="236"/>
        <v>-1.5453936020606671E-2</v>
      </c>
      <c r="D3682" s="3">
        <f t="shared" ca="1" si="235"/>
        <v>0.16645915378814224</v>
      </c>
      <c r="E3682" s="6">
        <f t="shared" ca="1" si="238"/>
        <v>-0.96825244676088806</v>
      </c>
      <c r="F3682" s="6">
        <f t="shared" ca="1" si="237"/>
        <v>0.96837576632058253</v>
      </c>
    </row>
    <row r="3683" spans="2:6" x14ac:dyDescent="0.2">
      <c r="B3683" s="3">
        <f t="shared" ca="1" si="235"/>
        <v>0.10058263721752358</v>
      </c>
      <c r="C3683" s="3">
        <f t="shared" ca="1" si="236"/>
        <v>-1.2782387002518827</v>
      </c>
      <c r="D3683" s="3">
        <f t="shared" ca="1" si="235"/>
        <v>0.57228669561237755</v>
      </c>
      <c r="E3683" s="6">
        <f t="shared" ca="1" si="238"/>
        <v>0.18219893497122253</v>
      </c>
      <c r="F3683" s="6">
        <f t="shared" ca="1" si="237"/>
        <v>1.2911586373200894</v>
      </c>
    </row>
    <row r="3684" spans="2:6" x14ac:dyDescent="0.2">
      <c r="B3684" s="3">
        <f t="shared" ca="1" si="235"/>
        <v>0.98738171202615532</v>
      </c>
      <c r="C3684" s="3">
        <f t="shared" ca="1" si="236"/>
        <v>2.2377620573868624</v>
      </c>
      <c r="D3684" s="3">
        <f t="shared" ca="1" si="235"/>
        <v>0.31742092942658529</v>
      </c>
      <c r="E3684" s="6">
        <f t="shared" ca="1" si="238"/>
        <v>-0.47492299764160889</v>
      </c>
      <c r="F3684" s="6">
        <f t="shared" ca="1" si="237"/>
        <v>2.2876037417282684</v>
      </c>
    </row>
    <row r="3685" spans="2:6" x14ac:dyDescent="0.2">
      <c r="B3685" s="3">
        <f t="shared" ca="1" si="235"/>
        <v>3.4086330267607656E-2</v>
      </c>
      <c r="C3685" s="3">
        <f t="shared" ca="1" si="236"/>
        <v>-1.8238638335632347</v>
      </c>
      <c r="D3685" s="3">
        <f t="shared" ca="1" si="235"/>
        <v>0.97889118846563061</v>
      </c>
      <c r="E3685" s="6">
        <f t="shared" ca="1" si="238"/>
        <v>2.0313685422572916</v>
      </c>
      <c r="F3685" s="6">
        <f t="shared" ca="1" si="237"/>
        <v>2.7300068567409301</v>
      </c>
    </row>
    <row r="3686" spans="2:6" x14ac:dyDescent="0.2">
      <c r="B3686" s="3">
        <f t="shared" ca="1" si="235"/>
        <v>0.15936049228860483</v>
      </c>
      <c r="C3686" s="3">
        <f t="shared" ca="1" si="236"/>
        <v>-0.99708967432108142</v>
      </c>
      <c r="D3686" s="3">
        <f t="shared" ca="1" si="235"/>
        <v>0.67294558492416034</v>
      </c>
      <c r="E3686" s="6">
        <f t="shared" ca="1" si="238"/>
        <v>0.44806147562744075</v>
      </c>
      <c r="F3686" s="6">
        <f t="shared" ca="1" si="237"/>
        <v>1.0931362699037845</v>
      </c>
    </row>
    <row r="3687" spans="2:6" x14ac:dyDescent="0.2">
      <c r="B3687" s="3">
        <f t="shared" ca="1" si="235"/>
        <v>0.69601379151278742</v>
      </c>
      <c r="C3687" s="3">
        <f t="shared" ca="1" si="236"/>
        <v>0.5129698415566768</v>
      </c>
      <c r="D3687" s="3">
        <f t="shared" ca="1" si="235"/>
        <v>0.18650274436766501</v>
      </c>
      <c r="E3687" s="6">
        <f t="shared" ca="1" si="238"/>
        <v>-0.89085775031326642</v>
      </c>
      <c r="F3687" s="6">
        <f t="shared" ca="1" si="237"/>
        <v>1.0279910455056971</v>
      </c>
    </row>
    <row r="3688" spans="2:6" x14ac:dyDescent="0.2">
      <c r="B3688" s="3">
        <f t="shared" ca="1" si="235"/>
        <v>0.94979144101306068</v>
      </c>
      <c r="C3688" s="3">
        <f t="shared" ca="1" si="236"/>
        <v>1.6428347996960464</v>
      </c>
      <c r="D3688" s="3">
        <f t="shared" ca="1" si="235"/>
        <v>0.4594930457680021</v>
      </c>
      <c r="E3688" s="6">
        <f t="shared" ca="1" si="238"/>
        <v>-0.101710973741988</v>
      </c>
      <c r="F3688" s="6">
        <f t="shared" ca="1" si="237"/>
        <v>1.6459803465630725</v>
      </c>
    </row>
    <row r="3689" spans="2:6" x14ac:dyDescent="0.2">
      <c r="B3689" s="3">
        <f t="shared" ca="1" si="235"/>
        <v>0.63578658887579287</v>
      </c>
      <c r="C3689" s="3">
        <f t="shared" ca="1" si="236"/>
        <v>0.34721896749279169</v>
      </c>
      <c r="D3689" s="3">
        <f t="shared" ca="1" si="235"/>
        <v>0.77174378191972337</v>
      </c>
      <c r="E3689" s="6">
        <f t="shared" ca="1" si="238"/>
        <v>0.74460187161171143</v>
      </c>
      <c r="F3689" s="6">
        <f t="shared" ca="1" si="237"/>
        <v>0.82157955098360624</v>
      </c>
    </row>
    <row r="3690" spans="2:6" x14ac:dyDescent="0.2">
      <c r="B3690" s="3">
        <f t="shared" ca="1" si="235"/>
        <v>0.71083660665477233</v>
      </c>
      <c r="C3690" s="3">
        <f t="shared" ca="1" si="236"/>
        <v>0.55583042160630702</v>
      </c>
      <c r="D3690" s="3">
        <f t="shared" ca="1" si="235"/>
        <v>0.55754068125389178</v>
      </c>
      <c r="E3690" s="6">
        <f t="shared" ca="1" si="238"/>
        <v>0.1447368574767999</v>
      </c>
      <c r="F3690" s="6">
        <f t="shared" ca="1" si="237"/>
        <v>0.57436592473379244</v>
      </c>
    </row>
    <row r="3691" spans="2:6" x14ac:dyDescent="0.2">
      <c r="B3691" s="3">
        <f t="shared" ca="1" si="235"/>
        <v>0.54667675144175099</v>
      </c>
      <c r="C3691" s="3">
        <f t="shared" ca="1" si="236"/>
        <v>0.117269495699934</v>
      </c>
      <c r="D3691" s="3">
        <f t="shared" ca="1" si="235"/>
        <v>0.24209919081286835</v>
      </c>
      <c r="E3691" s="6">
        <f t="shared" ca="1" si="238"/>
        <v>-0.69956600064136987</v>
      </c>
      <c r="F3691" s="6">
        <f t="shared" ca="1" si="237"/>
        <v>0.70932695132433665</v>
      </c>
    </row>
    <row r="3692" spans="2:6" x14ac:dyDescent="0.2">
      <c r="B3692" s="3">
        <f t="shared" ca="1" si="235"/>
        <v>0.68172813067878102</v>
      </c>
      <c r="C3692" s="3">
        <f t="shared" ca="1" si="236"/>
        <v>0.47253671941547193</v>
      </c>
      <c r="D3692" s="3">
        <f t="shared" ca="1" si="235"/>
        <v>0.77383062999323016</v>
      </c>
      <c r="E3692" s="6">
        <f t="shared" ca="1" si="238"/>
        <v>0.75152171032681003</v>
      </c>
      <c r="F3692" s="6">
        <f t="shared" ca="1" si="237"/>
        <v>0.88773635291592645</v>
      </c>
    </row>
    <row r="3693" spans="2:6" x14ac:dyDescent="0.2">
      <c r="B3693" s="3">
        <f t="shared" ca="1" si="235"/>
        <v>0.18012788312195049</v>
      </c>
      <c r="C3693" s="3">
        <f t="shared" ca="1" si="236"/>
        <v>-0.91487783707345949</v>
      </c>
      <c r="D3693" s="3">
        <f t="shared" ca="1" si="235"/>
        <v>0.77210075924258137</v>
      </c>
      <c r="E3693" s="6">
        <f t="shared" ca="1" si="238"/>
        <v>0.74578304865987588</v>
      </c>
      <c r="F3693" s="6">
        <f t="shared" ca="1" si="237"/>
        <v>1.1803363132754283</v>
      </c>
    </row>
    <row r="3694" spans="2:6" x14ac:dyDescent="0.2">
      <c r="B3694" s="3">
        <f t="shared" ca="1" si="235"/>
        <v>0.22160666404650919</v>
      </c>
      <c r="C3694" s="3">
        <f t="shared" ca="1" si="236"/>
        <v>-0.76677832068546281</v>
      </c>
      <c r="D3694" s="3">
        <f t="shared" ca="1" si="235"/>
        <v>0.32095233771732767</v>
      </c>
      <c r="E3694" s="6">
        <f t="shared" ca="1" si="238"/>
        <v>-0.46503739777414171</v>
      </c>
      <c r="F3694" s="6">
        <f t="shared" ca="1" si="237"/>
        <v>0.89677688105891962</v>
      </c>
    </row>
    <row r="3695" spans="2:6" x14ac:dyDescent="0.2">
      <c r="B3695" s="3">
        <f t="shared" ca="1" si="235"/>
        <v>6.542575710839349E-2</v>
      </c>
      <c r="C3695" s="3">
        <f t="shared" ca="1" si="236"/>
        <v>-1.5107525262348902</v>
      </c>
      <c r="D3695" s="3">
        <f t="shared" ca="1" si="235"/>
        <v>0.79354399167575163</v>
      </c>
      <c r="E3695" s="6">
        <f t="shared" ca="1" si="238"/>
        <v>0.81877987218745429</v>
      </c>
      <c r="F3695" s="6">
        <f t="shared" ca="1" si="237"/>
        <v>1.7183636619250322</v>
      </c>
    </row>
    <row r="3696" spans="2:6" x14ac:dyDescent="0.2">
      <c r="B3696" s="3">
        <f t="shared" ca="1" si="235"/>
        <v>3.4310012488693031E-3</v>
      </c>
      <c r="C3696" s="3">
        <f t="shared" ca="1" si="236"/>
        <v>-2.7034681449690523</v>
      </c>
      <c r="D3696" s="3">
        <f t="shared" ca="1" si="235"/>
        <v>0.66566064714787598</v>
      </c>
      <c r="E3696" s="6">
        <f t="shared" ca="1" si="238"/>
        <v>0.42796211107578558</v>
      </c>
      <c r="F3696" s="6">
        <f t="shared" ca="1" si="237"/>
        <v>2.7371319988957148</v>
      </c>
    </row>
    <row r="3697" spans="2:6" x14ac:dyDescent="0.2">
      <c r="B3697" s="3">
        <f t="shared" ca="1" si="235"/>
        <v>0.4559350671767729</v>
      </c>
      <c r="C3697" s="3">
        <f t="shared" ca="1" si="236"/>
        <v>-0.11067996451311601</v>
      </c>
      <c r="D3697" s="3">
        <f t="shared" ca="1" si="235"/>
        <v>0.98915944675236711</v>
      </c>
      <c r="E3697" s="6">
        <f t="shared" ca="1" si="238"/>
        <v>2.2959086249845151</v>
      </c>
      <c r="F3697" s="6">
        <f t="shared" ca="1" si="237"/>
        <v>2.298574877793393</v>
      </c>
    </row>
    <row r="3698" spans="2:6" x14ac:dyDescent="0.2">
      <c r="B3698" s="3">
        <f t="shared" ca="1" si="235"/>
        <v>0.86065607750306239</v>
      </c>
      <c r="C3698" s="3">
        <f t="shared" ca="1" si="236"/>
        <v>1.0832716950284318</v>
      </c>
      <c r="D3698" s="3">
        <f t="shared" ca="1" si="235"/>
        <v>0.36424677863853994</v>
      </c>
      <c r="E3698" s="6">
        <f t="shared" ca="1" si="238"/>
        <v>-0.34713013198617221</v>
      </c>
      <c r="F3698" s="6">
        <f t="shared" ca="1" si="237"/>
        <v>1.1375310517882617</v>
      </c>
    </row>
    <row r="3699" spans="2:6" x14ac:dyDescent="0.2">
      <c r="B3699" s="3">
        <f t="shared" ca="1" si="235"/>
        <v>0.84163502213196317</v>
      </c>
      <c r="C3699" s="3">
        <f t="shared" ca="1" si="236"/>
        <v>1.0012003534126337</v>
      </c>
      <c r="D3699" s="3">
        <f t="shared" ca="1" si="235"/>
        <v>0.17599295359911771</v>
      </c>
      <c r="E3699" s="6">
        <f t="shared" ca="1" si="238"/>
        <v>-0.93074418614560939</v>
      </c>
      <c r="F3699" s="6">
        <f t="shared" ca="1" si="237"/>
        <v>1.366999227401916</v>
      </c>
    </row>
    <row r="3700" spans="2:6" x14ac:dyDescent="0.2">
      <c r="B3700" s="3">
        <f t="shared" ca="1" si="235"/>
        <v>1.3487582135875975E-3</v>
      </c>
      <c r="C3700" s="3">
        <f t="shared" ca="1" si="236"/>
        <v>-3.0002572872302071</v>
      </c>
      <c r="D3700" s="3">
        <f t="shared" ca="1" si="235"/>
        <v>0.39144627771413032</v>
      </c>
      <c r="E3700" s="6">
        <f t="shared" ca="1" si="238"/>
        <v>-0.27555151276465939</v>
      </c>
      <c r="F3700" s="6">
        <f t="shared" ca="1" si="237"/>
        <v>3.0128844029874187</v>
      </c>
    </row>
    <row r="3701" spans="2:6" x14ac:dyDescent="0.2">
      <c r="B3701" s="3">
        <f t="shared" ca="1" si="235"/>
        <v>0.89293788037280364</v>
      </c>
      <c r="C3701" s="3">
        <f t="shared" ca="1" si="236"/>
        <v>1.2423044903113258</v>
      </c>
      <c r="D3701" s="3">
        <f t="shared" ca="1" si="235"/>
        <v>0.53038310060840421</v>
      </c>
      <c r="E3701" s="6">
        <f t="shared" ca="1" si="238"/>
        <v>7.6232912115464846E-2</v>
      </c>
      <c r="F3701" s="6">
        <f t="shared" ca="1" si="237"/>
        <v>1.2446412750416431</v>
      </c>
    </row>
    <row r="3702" spans="2:6" x14ac:dyDescent="0.2">
      <c r="B3702" s="3">
        <f t="shared" ca="1" si="235"/>
        <v>4.2380787008481247E-2</v>
      </c>
      <c r="C3702" s="3">
        <f t="shared" ca="1" si="236"/>
        <v>-1.7237024416733659</v>
      </c>
      <c r="D3702" s="3">
        <f t="shared" ca="1" si="235"/>
        <v>0.43191933149125028</v>
      </c>
      <c r="E3702" s="6">
        <f t="shared" ca="1" si="238"/>
        <v>-0.17148978356723196</v>
      </c>
      <c r="F3702" s="6">
        <f t="shared" ca="1" si="237"/>
        <v>1.7322121271076067</v>
      </c>
    </row>
    <row r="3703" spans="2:6" x14ac:dyDescent="0.2">
      <c r="B3703" s="3">
        <f t="shared" ca="1" si="235"/>
        <v>0.82432932081759414</v>
      </c>
      <c r="C3703" s="3">
        <f t="shared" ca="1" si="236"/>
        <v>0.93199064835254886</v>
      </c>
      <c r="D3703" s="3">
        <f t="shared" ca="1" si="235"/>
        <v>0.21041180871537557</v>
      </c>
      <c r="E3703" s="6">
        <f t="shared" ca="1" si="238"/>
        <v>-0.80499317642460777</v>
      </c>
      <c r="F3703" s="6">
        <f t="shared" ca="1" si="237"/>
        <v>1.2315115032783024</v>
      </c>
    </row>
    <row r="3704" spans="2:6" x14ac:dyDescent="0.2">
      <c r="B3704" s="3">
        <f t="shared" ca="1" si="235"/>
        <v>0.17229926987681787</v>
      </c>
      <c r="C3704" s="3">
        <f t="shared" ca="1" si="236"/>
        <v>-0.94511818995870067</v>
      </c>
      <c r="D3704" s="3">
        <f t="shared" ca="1" si="235"/>
        <v>0.24564583496693704</v>
      </c>
      <c r="E3704" s="6">
        <f t="shared" ca="1" si="238"/>
        <v>-0.68825586440678899</v>
      </c>
      <c r="F3704" s="6">
        <f t="shared" ca="1" si="237"/>
        <v>1.1691640295019117</v>
      </c>
    </row>
    <row r="3705" spans="2:6" x14ac:dyDescent="0.2">
      <c r="B3705" s="3">
        <f t="shared" ca="1" si="235"/>
        <v>0.78557003728713959</v>
      </c>
      <c r="C3705" s="3">
        <f t="shared" ca="1" si="236"/>
        <v>0.79114406891726818</v>
      </c>
      <c r="D3705" s="3">
        <f t="shared" ca="1" si="235"/>
        <v>0.9865666616882135</v>
      </c>
      <c r="E3705" s="6">
        <f t="shared" ca="1" si="238"/>
        <v>2.2134494212510316</v>
      </c>
      <c r="F3705" s="6">
        <f t="shared" ca="1" si="237"/>
        <v>2.3505887088598674</v>
      </c>
    </row>
    <row r="3706" spans="2:6" x14ac:dyDescent="0.2">
      <c r="B3706" s="3">
        <f t="shared" ca="1" si="235"/>
        <v>0.28159729128764144</v>
      </c>
      <c r="C3706" s="3">
        <f t="shared" ca="1" si="236"/>
        <v>-0.5781029987834192</v>
      </c>
      <c r="D3706" s="3">
        <f t="shared" ca="1" si="235"/>
        <v>0.68951966934791575</v>
      </c>
      <c r="E3706" s="6">
        <f t="shared" ca="1" si="238"/>
        <v>0.4944892998597375</v>
      </c>
      <c r="F3706" s="6">
        <f t="shared" ca="1" si="237"/>
        <v>0.76073828934670784</v>
      </c>
    </row>
    <row r="3707" spans="2:6" x14ac:dyDescent="0.2">
      <c r="B3707" s="3">
        <f t="shared" ca="1" si="235"/>
        <v>0.85938665318280827</v>
      </c>
      <c r="C3707" s="3">
        <f t="shared" ca="1" si="236"/>
        <v>1.0775677661740317</v>
      </c>
      <c r="D3707" s="3">
        <f t="shared" ca="1" si="235"/>
        <v>0.77195846268984003</v>
      </c>
      <c r="E3707" s="6">
        <f t="shared" ca="1" si="238"/>
        <v>0.7453120890174274</v>
      </c>
      <c r="F3707" s="6">
        <f t="shared" ca="1" si="237"/>
        <v>1.3102070068248048</v>
      </c>
    </row>
    <row r="3708" spans="2:6" x14ac:dyDescent="0.2">
      <c r="B3708" s="3">
        <f t="shared" ca="1" si="235"/>
        <v>0.36762818392071817</v>
      </c>
      <c r="C3708" s="3">
        <f t="shared" ca="1" si="236"/>
        <v>-0.33814175240182404</v>
      </c>
      <c r="D3708" s="3">
        <f t="shared" ca="1" si="235"/>
        <v>0.3150861473702945</v>
      </c>
      <c r="E3708" s="6">
        <f t="shared" ca="1" si="238"/>
        <v>-0.48148435728613709</v>
      </c>
      <c r="F3708" s="6">
        <f t="shared" ca="1" si="237"/>
        <v>0.58835961029681583</v>
      </c>
    </row>
    <row r="3709" spans="2:6" x14ac:dyDescent="0.2">
      <c r="B3709" s="3">
        <f t="shared" ca="1" si="235"/>
        <v>0.79476836734458389</v>
      </c>
      <c r="C3709" s="3">
        <f t="shared" ca="1" si="236"/>
        <v>0.82307865651752987</v>
      </c>
      <c r="D3709" s="3">
        <f t="shared" ca="1" si="235"/>
        <v>0.59063156554449481</v>
      </c>
      <c r="E3709" s="6">
        <f t="shared" ca="1" si="238"/>
        <v>0.22916989674239552</v>
      </c>
      <c r="F3709" s="6">
        <f t="shared" ca="1" si="237"/>
        <v>0.85438709984855343</v>
      </c>
    </row>
    <row r="3710" spans="2:6" x14ac:dyDescent="0.2">
      <c r="B3710" s="3">
        <f t="shared" ref="B3710:D3773" ca="1" si="239">RAND()</f>
        <v>0.84935979813560858</v>
      </c>
      <c r="C3710" s="3">
        <f t="shared" ref="C3710:C3773" ca="1" si="240">_xlfn.NORM.S.INV(B3710)</f>
        <v>1.0336915092411425</v>
      </c>
      <c r="D3710" s="3">
        <f t="shared" ca="1" si="239"/>
        <v>0.62419065802148366</v>
      </c>
      <c r="E3710" s="6">
        <f t="shared" ca="1" si="238"/>
        <v>0.3165057203617424</v>
      </c>
      <c r="F3710" s="6">
        <f t="shared" ref="F3710:F3773" ca="1" si="241">SQRT(C3710^2+E3710^2)</f>
        <v>1.0810615187393067</v>
      </c>
    </row>
    <row r="3711" spans="2:6" x14ac:dyDescent="0.2">
      <c r="B3711" s="3">
        <f t="shared" ca="1" si="239"/>
        <v>0.82859960614498063</v>
      </c>
      <c r="C3711" s="3">
        <f t="shared" ca="1" si="240"/>
        <v>0.94864580205898563</v>
      </c>
      <c r="D3711" s="3">
        <f t="shared" ca="1" si="239"/>
        <v>0.70885815266500873</v>
      </c>
      <c r="E3711" s="6">
        <f t="shared" ca="1" si="238"/>
        <v>0.55005201932707726</v>
      </c>
      <c r="F3711" s="6">
        <f t="shared" ca="1" si="241"/>
        <v>1.0965792637698069</v>
      </c>
    </row>
    <row r="3712" spans="2:6" x14ac:dyDescent="0.2">
      <c r="B3712" s="3">
        <f t="shared" ca="1" si="239"/>
        <v>0.10983186309784954</v>
      </c>
      <c r="C3712" s="3">
        <f t="shared" ca="1" si="240"/>
        <v>-1.227422786909002</v>
      </c>
      <c r="D3712" s="3">
        <f t="shared" ca="1" si="239"/>
        <v>0.77603068307174439</v>
      </c>
      <c r="E3712" s="6">
        <f t="shared" ca="1" si="238"/>
        <v>0.75885611414733689</v>
      </c>
      <c r="F3712" s="6">
        <f t="shared" ca="1" si="241"/>
        <v>1.4430624725916259</v>
      </c>
    </row>
    <row r="3713" spans="2:6" x14ac:dyDescent="0.2">
      <c r="B3713" s="3">
        <f t="shared" ca="1" si="239"/>
        <v>0.30605371156399364</v>
      </c>
      <c r="C3713" s="3">
        <f t="shared" ca="1" si="240"/>
        <v>-0.5070675493910074</v>
      </c>
      <c r="D3713" s="3">
        <f t="shared" ca="1" si="239"/>
        <v>0.57012981277631514</v>
      </c>
      <c r="E3713" s="6">
        <f t="shared" ca="1" si="238"/>
        <v>0.17670466748808125</v>
      </c>
      <c r="F3713" s="6">
        <f t="shared" ca="1" si="241"/>
        <v>0.53697489620789074</v>
      </c>
    </row>
    <row r="3714" spans="2:6" x14ac:dyDescent="0.2">
      <c r="B3714" s="3">
        <f t="shared" ca="1" si="239"/>
        <v>6.8833480245182099E-2</v>
      </c>
      <c r="C3714" s="3">
        <f t="shared" ca="1" si="240"/>
        <v>-1.4845353188858577</v>
      </c>
      <c r="D3714" s="3">
        <f t="shared" ca="1" si="239"/>
        <v>0.94375354233351916</v>
      </c>
      <c r="E3714" s="6">
        <f t="shared" ca="1" si="238"/>
        <v>1.5870871167713794</v>
      </c>
      <c r="F3714" s="6">
        <f t="shared" ca="1" si="241"/>
        <v>2.1731752412636274</v>
      </c>
    </row>
    <row r="3715" spans="2:6" x14ac:dyDescent="0.2">
      <c r="B3715" s="3">
        <f t="shared" ca="1" si="239"/>
        <v>0.85934447440994621</v>
      </c>
      <c r="C3715" s="3">
        <f t="shared" ca="1" si="240"/>
        <v>1.0773788449778254</v>
      </c>
      <c r="D3715" s="3">
        <f t="shared" ca="1" si="239"/>
        <v>0.49003340850801058</v>
      </c>
      <c r="E3715" s="6">
        <f t="shared" ca="1" si="238"/>
        <v>-2.4985139317583036E-2</v>
      </c>
      <c r="F3715" s="6">
        <f t="shared" ca="1" si="241"/>
        <v>1.0776685171203955</v>
      </c>
    </row>
    <row r="3716" spans="2:6" x14ac:dyDescent="0.2">
      <c r="B3716" s="3">
        <f t="shared" ca="1" si="239"/>
        <v>0.56206639230164424</v>
      </c>
      <c r="C3716" s="3">
        <f t="shared" ca="1" si="240"/>
        <v>0.15621035427641536</v>
      </c>
      <c r="D3716" s="3">
        <f t="shared" ca="1" si="239"/>
        <v>0.99643792172718759</v>
      </c>
      <c r="E3716" s="6">
        <f t="shared" ca="1" si="238"/>
        <v>2.690984215681032</v>
      </c>
      <c r="F3716" s="6">
        <f t="shared" ca="1" si="241"/>
        <v>2.6955143709184006</v>
      </c>
    </row>
    <row r="3717" spans="2:6" x14ac:dyDescent="0.2">
      <c r="B3717" s="3">
        <f t="shared" ca="1" si="239"/>
        <v>0.598676458062115</v>
      </c>
      <c r="C3717" s="3">
        <f t="shared" ca="1" si="240"/>
        <v>0.2499227571885059</v>
      </c>
      <c r="D3717" s="3">
        <f t="shared" ca="1" si="239"/>
        <v>0.59609989734865898</v>
      </c>
      <c r="E3717" s="6">
        <f t="shared" ref="E3717:E3780" ca="1" si="242">_xlfn.NORM.S.INV(D3717)</f>
        <v>0.24326488476918498</v>
      </c>
      <c r="F3717" s="6">
        <f t="shared" ca="1" si="241"/>
        <v>0.3487681016412908</v>
      </c>
    </row>
    <row r="3718" spans="2:6" x14ac:dyDescent="0.2">
      <c r="B3718" s="3">
        <f t="shared" ca="1" si="239"/>
        <v>0.91512414630671202</v>
      </c>
      <c r="C3718" s="3">
        <f t="shared" ca="1" si="240"/>
        <v>1.3730020564814804</v>
      </c>
      <c r="D3718" s="3">
        <f t="shared" ca="1" si="239"/>
        <v>0.75443856302584178</v>
      </c>
      <c r="E3718" s="6">
        <f t="shared" ca="1" si="242"/>
        <v>0.68852398115056124</v>
      </c>
      <c r="F3718" s="6">
        <f t="shared" ca="1" si="241"/>
        <v>1.5359687235493413</v>
      </c>
    </row>
    <row r="3719" spans="2:6" x14ac:dyDescent="0.2">
      <c r="B3719" s="3">
        <f t="shared" ca="1" si="239"/>
        <v>0.11448901789436605</v>
      </c>
      <c r="C3719" s="3">
        <f t="shared" ca="1" si="240"/>
        <v>-1.2029955675849426</v>
      </c>
      <c r="D3719" s="3">
        <f t="shared" ca="1" si="239"/>
        <v>0.26262026555131057</v>
      </c>
      <c r="E3719" s="6">
        <f t="shared" ca="1" si="242"/>
        <v>-0.63528810342587028</v>
      </c>
      <c r="F3719" s="6">
        <f t="shared" ca="1" si="241"/>
        <v>1.3604371760516756</v>
      </c>
    </row>
    <row r="3720" spans="2:6" x14ac:dyDescent="0.2">
      <c r="B3720" s="3">
        <f t="shared" ca="1" si="239"/>
        <v>0.37534039675570008</v>
      </c>
      <c r="C3720" s="3">
        <f t="shared" ca="1" si="240"/>
        <v>-0.31774181017229625</v>
      </c>
      <c r="D3720" s="3">
        <f t="shared" ca="1" si="239"/>
        <v>0.26693284814732876</v>
      </c>
      <c r="E3720" s="6">
        <f t="shared" ca="1" si="242"/>
        <v>-0.6221158457537278</v>
      </c>
      <c r="F3720" s="6">
        <f t="shared" ca="1" si="241"/>
        <v>0.69856136700324589</v>
      </c>
    </row>
    <row r="3721" spans="2:6" x14ac:dyDescent="0.2">
      <c r="B3721" s="3">
        <f t="shared" ca="1" si="239"/>
        <v>0.55529376197899083</v>
      </c>
      <c r="C3721" s="3">
        <f t="shared" ca="1" si="240"/>
        <v>0.13904767461053322</v>
      </c>
      <c r="D3721" s="3">
        <f t="shared" ca="1" si="239"/>
        <v>0.31802479120489768</v>
      </c>
      <c r="E3721" s="6">
        <f t="shared" ca="1" si="242"/>
        <v>-0.47322931916527672</v>
      </c>
      <c r="F3721" s="6">
        <f t="shared" ca="1" si="241"/>
        <v>0.49323447196260328</v>
      </c>
    </row>
    <row r="3722" spans="2:6" x14ac:dyDescent="0.2">
      <c r="B3722" s="3">
        <f t="shared" ca="1" si="239"/>
        <v>0.67590624470484961</v>
      </c>
      <c r="C3722" s="3">
        <f t="shared" ca="1" si="240"/>
        <v>0.45628157632920407</v>
      </c>
      <c r="D3722" s="3">
        <f t="shared" ca="1" si="239"/>
        <v>0.92910522310445165</v>
      </c>
      <c r="E3722" s="6">
        <f t="shared" ca="1" si="242"/>
        <v>1.4691594211275878</v>
      </c>
      <c r="F3722" s="6">
        <f t="shared" ca="1" si="241"/>
        <v>1.5383830087417802</v>
      </c>
    </row>
    <row r="3723" spans="2:6" x14ac:dyDescent="0.2">
      <c r="B3723" s="3">
        <f t="shared" ca="1" si="239"/>
        <v>0.93179829791676683</v>
      </c>
      <c r="C3723" s="3">
        <f t="shared" ca="1" si="240"/>
        <v>1.4893189340075907</v>
      </c>
      <c r="D3723" s="3">
        <f t="shared" ca="1" si="239"/>
        <v>0.30704845138576919</v>
      </c>
      <c r="E3723" s="6">
        <f t="shared" ca="1" si="242"/>
        <v>-0.50423406810877602</v>
      </c>
      <c r="F3723" s="6">
        <f t="shared" ca="1" si="241"/>
        <v>1.5723621982975273</v>
      </c>
    </row>
    <row r="3724" spans="2:6" x14ac:dyDescent="0.2">
      <c r="B3724" s="3">
        <f t="shared" ca="1" si="239"/>
        <v>5.4080700326129882E-2</v>
      </c>
      <c r="C3724" s="3">
        <f t="shared" ca="1" si="240"/>
        <v>-1.6065122724649745</v>
      </c>
      <c r="D3724" s="3">
        <f t="shared" ca="1" si="239"/>
        <v>0.38334814172444986</v>
      </c>
      <c r="E3724" s="6">
        <f t="shared" ca="1" si="242"/>
        <v>-0.29669904861069057</v>
      </c>
      <c r="F3724" s="6">
        <f t="shared" ca="1" si="241"/>
        <v>1.6336805094715019</v>
      </c>
    </row>
    <row r="3725" spans="2:6" x14ac:dyDescent="0.2">
      <c r="B3725" s="3">
        <f t="shared" ca="1" si="239"/>
        <v>0.20324343080392293</v>
      </c>
      <c r="C3725" s="3">
        <f t="shared" ca="1" si="240"/>
        <v>-0.83009183770920891</v>
      </c>
      <c r="D3725" s="3">
        <f t="shared" ca="1" si="239"/>
        <v>0.58686423369964003</v>
      </c>
      <c r="E3725" s="6">
        <f t="shared" ca="1" si="242"/>
        <v>0.21948593809634029</v>
      </c>
      <c r="F3725" s="6">
        <f t="shared" ca="1" si="241"/>
        <v>0.85861897023853495</v>
      </c>
    </row>
    <row r="3726" spans="2:6" x14ac:dyDescent="0.2">
      <c r="B3726" s="3">
        <f t="shared" ca="1" si="239"/>
        <v>0.10683810374227787</v>
      </c>
      <c r="C3726" s="3">
        <f t="shared" ca="1" si="240"/>
        <v>-1.2435201850617437</v>
      </c>
      <c r="D3726" s="3">
        <f t="shared" ca="1" si="239"/>
        <v>2.6649515554964087E-2</v>
      </c>
      <c r="E3726" s="6">
        <f t="shared" ca="1" si="242"/>
        <v>-1.9324901949206699</v>
      </c>
      <c r="F3726" s="6">
        <f t="shared" ca="1" si="241"/>
        <v>2.2980123594359805</v>
      </c>
    </row>
    <row r="3727" spans="2:6" x14ac:dyDescent="0.2">
      <c r="B3727" s="3">
        <f t="shared" ca="1" si="239"/>
        <v>0.29499327278333165</v>
      </c>
      <c r="C3727" s="3">
        <f t="shared" ca="1" si="240"/>
        <v>-0.53885552760599609</v>
      </c>
      <c r="D3727" s="3">
        <f t="shared" ca="1" si="239"/>
        <v>6.5540245124287244E-2</v>
      </c>
      <c r="E3727" s="6">
        <f t="shared" ca="1" si="242"/>
        <v>-1.50985475329524</v>
      </c>
      <c r="F3727" s="6">
        <f t="shared" ca="1" si="241"/>
        <v>1.6031302678446835</v>
      </c>
    </row>
    <row r="3728" spans="2:6" x14ac:dyDescent="0.2">
      <c r="B3728" s="3">
        <f t="shared" ca="1" si="239"/>
        <v>0.60401104779344883</v>
      </c>
      <c r="C3728" s="3">
        <f t="shared" ca="1" si="240"/>
        <v>0.26374307092799676</v>
      </c>
      <c r="D3728" s="3">
        <f t="shared" ca="1" si="239"/>
        <v>0.30970404450730316</v>
      </c>
      <c r="E3728" s="6">
        <f t="shared" ca="1" si="242"/>
        <v>-0.49668941348545964</v>
      </c>
      <c r="F3728" s="6">
        <f t="shared" ca="1" si="241"/>
        <v>0.56237067929530271</v>
      </c>
    </row>
    <row r="3729" spans="2:6" x14ac:dyDescent="0.2">
      <c r="B3729" s="3">
        <f t="shared" ca="1" si="239"/>
        <v>0.89323584413759438</v>
      </c>
      <c r="C3729" s="3">
        <f t="shared" ca="1" si="240"/>
        <v>1.2439218908933904</v>
      </c>
      <c r="D3729" s="3">
        <f t="shared" ca="1" si="239"/>
        <v>0.93380492286271832</v>
      </c>
      <c r="E3729" s="6">
        <f t="shared" ca="1" si="242"/>
        <v>1.5047430351395443</v>
      </c>
      <c r="F3729" s="6">
        <f t="shared" ca="1" si="241"/>
        <v>1.9523302160353806</v>
      </c>
    </row>
    <row r="3730" spans="2:6" x14ac:dyDescent="0.2">
      <c r="B3730" s="3">
        <f t="shared" ca="1" si="239"/>
        <v>0.49591295902022259</v>
      </c>
      <c r="C3730" s="3">
        <f t="shared" ca="1" si="240"/>
        <v>-1.0244871689173251E-2</v>
      </c>
      <c r="D3730" s="3">
        <f t="shared" ca="1" si="239"/>
        <v>7.261854330601647E-2</v>
      </c>
      <c r="E3730" s="6">
        <f t="shared" ca="1" si="242"/>
        <v>-1.4565628578180128</v>
      </c>
      <c r="F3730" s="6">
        <f t="shared" ca="1" si="241"/>
        <v>1.4565988865061321</v>
      </c>
    </row>
    <row r="3731" spans="2:6" x14ac:dyDescent="0.2">
      <c r="B3731" s="3">
        <f t="shared" ca="1" si="239"/>
        <v>0.76584300475332301</v>
      </c>
      <c r="C3731" s="3">
        <f t="shared" ca="1" si="240"/>
        <v>0.72522502881007778</v>
      </c>
      <c r="D3731" s="3">
        <f t="shared" ca="1" si="239"/>
        <v>0.22327397526899195</v>
      </c>
      <c r="E3731" s="6">
        <f t="shared" ca="1" si="242"/>
        <v>-0.76118269889667012</v>
      </c>
      <c r="F3731" s="6">
        <f t="shared" ca="1" si="241"/>
        <v>1.0513564778476407</v>
      </c>
    </row>
    <row r="3732" spans="2:6" x14ac:dyDescent="0.2">
      <c r="B3732" s="3">
        <f t="shared" ca="1" si="239"/>
        <v>0.45791456886921977</v>
      </c>
      <c r="C3732" s="3">
        <f t="shared" ca="1" si="240"/>
        <v>-0.10568896276563156</v>
      </c>
      <c r="D3732" s="3">
        <f t="shared" ca="1" si="239"/>
        <v>0.37373010138172646</v>
      </c>
      <c r="E3732" s="6">
        <f t="shared" ca="1" si="242"/>
        <v>-0.32199008911131322</v>
      </c>
      <c r="F3732" s="6">
        <f t="shared" ca="1" si="241"/>
        <v>0.33889198033648787</v>
      </c>
    </row>
    <row r="3733" spans="2:6" x14ac:dyDescent="0.2">
      <c r="B3733" s="3">
        <f t="shared" ca="1" si="239"/>
        <v>0.54320853353501442</v>
      </c>
      <c r="C3733" s="3">
        <f t="shared" ca="1" si="240"/>
        <v>0.10852035749423655</v>
      </c>
      <c r="D3733" s="3">
        <f t="shared" ca="1" si="239"/>
        <v>0.27782580046882432</v>
      </c>
      <c r="E3733" s="6">
        <f t="shared" ca="1" si="242"/>
        <v>-0.58931258971972289</v>
      </c>
      <c r="F3733" s="6">
        <f t="shared" ca="1" si="241"/>
        <v>0.59922115816519972</v>
      </c>
    </row>
    <row r="3734" spans="2:6" x14ac:dyDescent="0.2">
      <c r="B3734" s="3">
        <f t="shared" ca="1" si="239"/>
        <v>0.89473854879742365</v>
      </c>
      <c r="C3734" s="3">
        <f t="shared" ca="1" si="240"/>
        <v>1.252128889234924</v>
      </c>
      <c r="D3734" s="3">
        <f t="shared" ca="1" si="239"/>
        <v>0.72109506339135199</v>
      </c>
      <c r="E3734" s="6">
        <f t="shared" ca="1" si="242"/>
        <v>0.58609768304460741</v>
      </c>
      <c r="F3734" s="6">
        <f t="shared" ca="1" si="241"/>
        <v>1.3825112112843576</v>
      </c>
    </row>
    <row r="3735" spans="2:6" x14ac:dyDescent="0.2">
      <c r="B3735" s="3">
        <f t="shared" ca="1" si="239"/>
        <v>0.58632960651137134</v>
      </c>
      <c r="C3735" s="3">
        <f t="shared" ca="1" si="240"/>
        <v>0.21811336159438335</v>
      </c>
      <c r="D3735" s="3">
        <f t="shared" ca="1" si="239"/>
        <v>0.10116339549871278</v>
      </c>
      <c r="E3735" s="6">
        <f t="shared" ca="1" si="242"/>
        <v>-1.2749504208902418</v>
      </c>
      <c r="F3735" s="6">
        <f t="shared" ca="1" si="241"/>
        <v>1.293472850211479</v>
      </c>
    </row>
    <row r="3736" spans="2:6" x14ac:dyDescent="0.2">
      <c r="B3736" s="3">
        <f t="shared" ca="1" si="239"/>
        <v>9.606935657283322E-3</v>
      </c>
      <c r="C3736" s="3">
        <f t="shared" ca="1" si="240"/>
        <v>-2.3413553201219921</v>
      </c>
      <c r="D3736" s="3">
        <f t="shared" ca="1" si="239"/>
        <v>0.3216675445628524</v>
      </c>
      <c r="E3736" s="6">
        <f t="shared" ca="1" si="242"/>
        <v>-0.46304084649186261</v>
      </c>
      <c r="F3736" s="6">
        <f t="shared" ca="1" si="241"/>
        <v>2.3867030734013515</v>
      </c>
    </row>
    <row r="3737" spans="2:6" x14ac:dyDescent="0.2">
      <c r="B3737" s="3">
        <f t="shared" ca="1" si="239"/>
        <v>8.9749712003856064E-2</v>
      </c>
      <c r="C3737" s="3">
        <f t="shared" ca="1" si="240"/>
        <v>-1.3422979001827993</v>
      </c>
      <c r="D3737" s="3">
        <f t="shared" ca="1" si="239"/>
        <v>0.16304956952532379</v>
      </c>
      <c r="E3737" s="6">
        <f t="shared" ca="1" si="242"/>
        <v>-0.98200143947932861</v>
      </c>
      <c r="F3737" s="6">
        <f t="shared" ca="1" si="241"/>
        <v>1.6631567815376354</v>
      </c>
    </row>
    <row r="3738" spans="2:6" x14ac:dyDescent="0.2">
      <c r="B3738" s="3">
        <f t="shared" ca="1" si="239"/>
        <v>0.64824830538526657</v>
      </c>
      <c r="C3738" s="3">
        <f t="shared" ca="1" si="240"/>
        <v>0.38059554269996665</v>
      </c>
      <c r="D3738" s="3">
        <f t="shared" ca="1" si="239"/>
        <v>0.13736212632249212</v>
      </c>
      <c r="E3738" s="6">
        <f t="shared" ca="1" si="242"/>
        <v>-1.0922476746316341</v>
      </c>
      <c r="F3738" s="6">
        <f t="shared" ca="1" si="241"/>
        <v>1.1566580954894554</v>
      </c>
    </row>
    <row r="3739" spans="2:6" x14ac:dyDescent="0.2">
      <c r="B3739" s="3">
        <f t="shared" ca="1" si="239"/>
        <v>0.84573180327958686</v>
      </c>
      <c r="C3739" s="3">
        <f t="shared" ca="1" si="240"/>
        <v>1.0182979266408791</v>
      </c>
      <c r="D3739" s="3">
        <f t="shared" ca="1" si="239"/>
        <v>0.86909576698491198</v>
      </c>
      <c r="E3739" s="6">
        <f t="shared" ca="1" si="242"/>
        <v>1.1221269514421131</v>
      </c>
      <c r="F3739" s="6">
        <f t="shared" ca="1" si="241"/>
        <v>1.51528860701646</v>
      </c>
    </row>
    <row r="3740" spans="2:6" x14ac:dyDescent="0.2">
      <c r="B3740" s="3">
        <f t="shared" ca="1" si="239"/>
        <v>0.45859297244947117</v>
      </c>
      <c r="C3740" s="3">
        <f t="shared" ca="1" si="240"/>
        <v>-0.10397908681731746</v>
      </c>
      <c r="D3740" s="3">
        <f t="shared" ca="1" si="239"/>
        <v>0.44288893537655549</v>
      </c>
      <c r="E3740" s="6">
        <f t="shared" ca="1" si="242"/>
        <v>-0.14364871473511512</v>
      </c>
      <c r="F3740" s="6">
        <f t="shared" ca="1" si="241"/>
        <v>0.17733190277108549</v>
      </c>
    </row>
    <row r="3741" spans="2:6" x14ac:dyDescent="0.2">
      <c r="B3741" s="3">
        <f t="shared" ca="1" si="239"/>
        <v>0.46238598830534594</v>
      </c>
      <c r="C3741" s="3">
        <f t="shared" ca="1" si="240"/>
        <v>-9.4424472245061744E-2</v>
      </c>
      <c r="D3741" s="3">
        <f t="shared" ca="1" si="239"/>
        <v>0.90184744280746942</v>
      </c>
      <c r="E3741" s="6">
        <f t="shared" ca="1" si="242"/>
        <v>1.2921502566538661</v>
      </c>
      <c r="F3741" s="6">
        <f t="shared" ca="1" si="241"/>
        <v>1.2955957188604053</v>
      </c>
    </row>
    <row r="3742" spans="2:6" x14ac:dyDescent="0.2">
      <c r="B3742" s="3">
        <f t="shared" ca="1" si="239"/>
        <v>0.32824246332650731</v>
      </c>
      <c r="C3742" s="3">
        <f t="shared" ca="1" si="240"/>
        <v>-0.44477145261567835</v>
      </c>
      <c r="D3742" s="3">
        <f t="shared" ca="1" si="239"/>
        <v>0.71966001038377547</v>
      </c>
      <c r="E3742" s="6">
        <f t="shared" ca="1" si="242"/>
        <v>0.58183180414902957</v>
      </c>
      <c r="F3742" s="6">
        <f t="shared" ca="1" si="241"/>
        <v>0.7323591286938228</v>
      </c>
    </row>
    <row r="3743" spans="2:6" x14ac:dyDescent="0.2">
      <c r="B3743" s="3">
        <f t="shared" ca="1" si="239"/>
        <v>2.0263883979864117E-2</v>
      </c>
      <c r="C3743" s="3">
        <f t="shared" ca="1" si="240"/>
        <v>-2.0483290542385997</v>
      </c>
      <c r="D3743" s="3">
        <f t="shared" ca="1" si="239"/>
        <v>0.50950293378895717</v>
      </c>
      <c r="E3743" s="6">
        <f t="shared" ca="1" si="242"/>
        <v>2.3822575614142815E-2</v>
      </c>
      <c r="F3743" s="6">
        <f t="shared" ca="1" si="241"/>
        <v>2.0484675807898176</v>
      </c>
    </row>
    <row r="3744" spans="2:6" x14ac:dyDescent="0.2">
      <c r="B3744" s="3">
        <f t="shared" ca="1" si="239"/>
        <v>0.82367035735493555</v>
      </c>
      <c r="C3744" s="3">
        <f t="shared" ca="1" si="240"/>
        <v>0.92944351507261747</v>
      </c>
      <c r="D3744" s="3">
        <f t="shared" ca="1" si="239"/>
        <v>0.9695473675679438</v>
      </c>
      <c r="E3744" s="6">
        <f t="shared" ca="1" si="242"/>
        <v>1.8741825758669144</v>
      </c>
      <c r="F3744" s="6">
        <f t="shared" ca="1" si="241"/>
        <v>2.0919908162785243</v>
      </c>
    </row>
    <row r="3745" spans="2:6" x14ac:dyDescent="0.2">
      <c r="B3745" s="3">
        <f t="shared" ca="1" si="239"/>
        <v>0.99560913992435696</v>
      </c>
      <c r="C3745" s="3">
        <f t="shared" ca="1" si="240"/>
        <v>2.6204368165412739</v>
      </c>
      <c r="D3745" s="3">
        <f t="shared" ca="1" si="239"/>
        <v>3.4340841056377802E-2</v>
      </c>
      <c r="E3745" s="6">
        <f t="shared" ca="1" si="242"/>
        <v>-1.8205079800714827</v>
      </c>
      <c r="F3745" s="6">
        <f t="shared" ca="1" si="241"/>
        <v>3.1907582821312106</v>
      </c>
    </row>
    <row r="3746" spans="2:6" x14ac:dyDescent="0.2">
      <c r="B3746" s="3">
        <f t="shared" ca="1" si="239"/>
        <v>0.83753594392330644</v>
      </c>
      <c r="C3746" s="3">
        <f t="shared" ca="1" si="240"/>
        <v>0.98438121224369224</v>
      </c>
      <c r="D3746" s="3">
        <f t="shared" ca="1" si="239"/>
        <v>0.94185134189847153</v>
      </c>
      <c r="E3746" s="6">
        <f t="shared" ca="1" si="242"/>
        <v>1.5705065309614095</v>
      </c>
      <c r="F3746" s="6">
        <f t="shared" ca="1" si="241"/>
        <v>1.8535094104996612</v>
      </c>
    </row>
    <row r="3747" spans="2:6" x14ac:dyDescent="0.2">
      <c r="B3747" s="3">
        <f t="shared" ca="1" si="239"/>
        <v>0.20867056019192809</v>
      </c>
      <c r="C3747" s="3">
        <f t="shared" ca="1" si="240"/>
        <v>-0.81104275114566604</v>
      </c>
      <c r="D3747" s="3">
        <f t="shared" ca="1" si="239"/>
        <v>0.30455236087605198</v>
      </c>
      <c r="E3747" s="6">
        <f t="shared" ca="1" si="242"/>
        <v>-0.51135182512441735</v>
      </c>
      <c r="F3747" s="6">
        <f t="shared" ca="1" si="241"/>
        <v>0.9587862291689444</v>
      </c>
    </row>
    <row r="3748" spans="2:6" x14ac:dyDescent="0.2">
      <c r="B3748" s="3">
        <f t="shared" ca="1" si="239"/>
        <v>0.92866638111644761</v>
      </c>
      <c r="C3748" s="3">
        <f t="shared" ca="1" si="240"/>
        <v>1.4659304413542096</v>
      </c>
      <c r="D3748" s="3">
        <f t="shared" ca="1" si="239"/>
        <v>0.76729455956217985</v>
      </c>
      <c r="E3748" s="6">
        <f t="shared" ca="1" si="242"/>
        <v>0.72996614175070462</v>
      </c>
      <c r="F3748" s="6">
        <f t="shared" ca="1" si="241"/>
        <v>1.6376210266698938</v>
      </c>
    </row>
    <row r="3749" spans="2:6" x14ac:dyDescent="0.2">
      <c r="B3749" s="3">
        <f t="shared" ca="1" si="239"/>
        <v>0.60702405308741403</v>
      </c>
      <c r="C3749" s="3">
        <f t="shared" ca="1" si="240"/>
        <v>0.27157100843405285</v>
      </c>
      <c r="D3749" s="3">
        <f t="shared" ca="1" si="239"/>
        <v>0.33618793737763764</v>
      </c>
      <c r="E3749" s="6">
        <f t="shared" ca="1" si="242"/>
        <v>-0.4228895126471785</v>
      </c>
      <c r="F3749" s="6">
        <f t="shared" ca="1" si="241"/>
        <v>0.50257969768869148</v>
      </c>
    </row>
    <row r="3750" spans="2:6" x14ac:dyDescent="0.2">
      <c r="B3750" s="3">
        <f t="shared" ca="1" si="239"/>
        <v>0.75703627652283323</v>
      </c>
      <c r="C3750" s="3">
        <f t="shared" ca="1" si="240"/>
        <v>0.69680082945075628</v>
      </c>
      <c r="D3750" s="3">
        <f t="shared" ca="1" si="239"/>
        <v>2.6534643762290977E-2</v>
      </c>
      <c r="E3750" s="6">
        <f t="shared" ca="1" si="242"/>
        <v>-1.9343566904445919</v>
      </c>
      <c r="F3750" s="6">
        <f t="shared" ca="1" si="241"/>
        <v>2.0560319068027657</v>
      </c>
    </row>
    <row r="3751" spans="2:6" x14ac:dyDescent="0.2">
      <c r="B3751" s="3">
        <f t="shared" ca="1" si="239"/>
        <v>0.3561793900775353</v>
      </c>
      <c r="C3751" s="3">
        <f t="shared" ca="1" si="240"/>
        <v>-0.36869003105696446</v>
      </c>
      <c r="D3751" s="3">
        <f t="shared" ca="1" si="239"/>
        <v>0.75913160970700455</v>
      </c>
      <c r="E3751" s="6">
        <f t="shared" ca="1" si="242"/>
        <v>0.70351192053260614</v>
      </c>
      <c r="F3751" s="6">
        <f t="shared" ca="1" si="241"/>
        <v>0.7942678146143537</v>
      </c>
    </row>
    <row r="3752" spans="2:6" x14ac:dyDescent="0.2">
      <c r="B3752" s="3">
        <f t="shared" ca="1" si="239"/>
        <v>0.78562184560539361</v>
      </c>
      <c r="C3752" s="3">
        <f t="shared" ca="1" si="240"/>
        <v>0.79132166539169491</v>
      </c>
      <c r="D3752" s="3">
        <f t="shared" ca="1" si="239"/>
        <v>0.21619785584611151</v>
      </c>
      <c r="E3752" s="6">
        <f t="shared" ca="1" si="242"/>
        <v>-0.78509868326307186</v>
      </c>
      <c r="F3752" s="6">
        <f t="shared" ca="1" si="241"/>
        <v>1.114706203705575</v>
      </c>
    </row>
    <row r="3753" spans="2:6" x14ac:dyDescent="0.2">
      <c r="B3753" s="3">
        <f t="shared" ca="1" si="239"/>
        <v>0.21692365250057133</v>
      </c>
      <c r="C3753" s="3">
        <f t="shared" ca="1" si="240"/>
        <v>-0.78262508725544422</v>
      </c>
      <c r="D3753" s="3">
        <f t="shared" ca="1" si="239"/>
        <v>0.79308711755433869</v>
      </c>
      <c r="E3753" s="6">
        <f t="shared" ca="1" si="242"/>
        <v>0.81717965934713677</v>
      </c>
      <c r="F3753" s="6">
        <f t="shared" ca="1" si="241"/>
        <v>1.1314966296248055</v>
      </c>
    </row>
    <row r="3754" spans="2:6" x14ac:dyDescent="0.2">
      <c r="B3754" s="3">
        <f t="shared" ca="1" si="239"/>
        <v>3.7814262514626051E-3</v>
      </c>
      <c r="C3754" s="3">
        <f t="shared" ca="1" si="240"/>
        <v>-2.670987225117329</v>
      </c>
      <c r="D3754" s="3">
        <f t="shared" ca="1" si="239"/>
        <v>0.78240148347979233</v>
      </c>
      <c r="E3754" s="6">
        <f t="shared" ca="1" si="242"/>
        <v>0.78032936412125198</v>
      </c>
      <c r="F3754" s="6">
        <f t="shared" ca="1" si="241"/>
        <v>2.7826402342469367</v>
      </c>
    </row>
    <row r="3755" spans="2:6" x14ac:dyDescent="0.2">
      <c r="B3755" s="3">
        <f t="shared" ca="1" si="239"/>
        <v>0.67754344120976484</v>
      </c>
      <c r="C3755" s="3">
        <f t="shared" ca="1" si="240"/>
        <v>0.46084039550268041</v>
      </c>
      <c r="D3755" s="3">
        <f t="shared" ca="1" si="239"/>
        <v>0.14782735656947266</v>
      </c>
      <c r="E3755" s="6">
        <f t="shared" ca="1" si="242"/>
        <v>-1.0457971156805332</v>
      </c>
      <c r="F3755" s="6">
        <f t="shared" ca="1" si="241"/>
        <v>1.1428322174723591</v>
      </c>
    </row>
    <row r="3756" spans="2:6" x14ac:dyDescent="0.2">
      <c r="B3756" s="3">
        <f t="shared" ca="1" si="239"/>
        <v>0.15862302213968771</v>
      </c>
      <c r="C3756" s="3">
        <f t="shared" ca="1" si="240"/>
        <v>-1.0001332142094559</v>
      </c>
      <c r="D3756" s="3">
        <f t="shared" ca="1" si="239"/>
        <v>0.84797378015896141</v>
      </c>
      <c r="E3756" s="6">
        <f t="shared" ca="1" si="242"/>
        <v>1.0277818842140296</v>
      </c>
      <c r="F3756" s="6">
        <f t="shared" ca="1" si="241"/>
        <v>1.4340857881185067</v>
      </c>
    </row>
    <row r="3757" spans="2:6" x14ac:dyDescent="0.2">
      <c r="B3757" s="3">
        <f t="shared" ca="1" si="239"/>
        <v>0.97714221388368783</v>
      </c>
      <c r="C3757" s="3">
        <f t="shared" ca="1" si="240"/>
        <v>1.9980100346393377</v>
      </c>
      <c r="D3757" s="3">
        <f t="shared" ca="1" si="239"/>
        <v>0.75665578826447344</v>
      </c>
      <c r="E3757" s="6">
        <f t="shared" ca="1" si="242"/>
        <v>0.69558554145767626</v>
      </c>
      <c r="F3757" s="6">
        <f t="shared" ca="1" si="241"/>
        <v>2.1156283567783012</v>
      </c>
    </row>
    <row r="3758" spans="2:6" x14ac:dyDescent="0.2">
      <c r="B3758" s="3">
        <f t="shared" ca="1" si="239"/>
        <v>0.18762973260856242</v>
      </c>
      <c r="C3758" s="3">
        <f t="shared" ca="1" si="240"/>
        <v>-0.88666466953818124</v>
      </c>
      <c r="D3758" s="3">
        <f t="shared" ca="1" si="239"/>
        <v>0.30537957772060786</v>
      </c>
      <c r="E3758" s="6">
        <f t="shared" ca="1" si="242"/>
        <v>-0.50899011142000283</v>
      </c>
      <c r="F3758" s="6">
        <f t="shared" ca="1" si="241"/>
        <v>1.022372324415425</v>
      </c>
    </row>
    <row r="3759" spans="2:6" x14ac:dyDescent="0.2">
      <c r="B3759" s="3">
        <f t="shared" ca="1" si="239"/>
        <v>0.1254729915467051</v>
      </c>
      <c r="C3759" s="3">
        <f t="shared" ca="1" si="240"/>
        <v>-1.1480547004559765</v>
      </c>
      <c r="D3759" s="3">
        <f t="shared" ca="1" si="239"/>
        <v>9.9810407718761818E-2</v>
      </c>
      <c r="E3759" s="6">
        <f t="shared" ca="1" si="242"/>
        <v>-1.2826326224404025</v>
      </c>
      <c r="F3759" s="6">
        <f t="shared" ca="1" si="241"/>
        <v>1.7213878236432969</v>
      </c>
    </row>
    <row r="3760" spans="2:6" x14ac:dyDescent="0.2">
      <c r="B3760" s="3">
        <f t="shared" ca="1" si="239"/>
        <v>0.84202188000162947</v>
      </c>
      <c r="C3760" s="3">
        <f t="shared" ca="1" si="240"/>
        <v>1.002802339183521</v>
      </c>
      <c r="D3760" s="3">
        <f t="shared" ca="1" si="239"/>
        <v>0.40821790396988666</v>
      </c>
      <c r="E3760" s="6">
        <f t="shared" ca="1" si="242"/>
        <v>-0.23213159218808299</v>
      </c>
      <c r="F3760" s="6">
        <f t="shared" ca="1" si="241"/>
        <v>1.0293190018471998</v>
      </c>
    </row>
    <row r="3761" spans="2:6" x14ac:dyDescent="0.2">
      <c r="B3761" s="3">
        <f t="shared" ca="1" si="239"/>
        <v>0.73156097993543656</v>
      </c>
      <c r="C3761" s="3">
        <f t="shared" ca="1" si="240"/>
        <v>0.61754085837031125</v>
      </c>
      <c r="D3761" s="3">
        <f t="shared" ca="1" si="239"/>
        <v>0.3099671266285684</v>
      </c>
      <c r="E3761" s="6">
        <f t="shared" ca="1" si="242"/>
        <v>-0.49594352970167355</v>
      </c>
      <c r="F3761" s="6">
        <f t="shared" ca="1" si="241"/>
        <v>0.79203326723673395</v>
      </c>
    </row>
    <row r="3762" spans="2:6" x14ac:dyDescent="0.2">
      <c r="B3762" s="3">
        <f t="shared" ca="1" si="239"/>
        <v>0.88869722311110921</v>
      </c>
      <c r="C3762" s="3">
        <f t="shared" ca="1" si="240"/>
        <v>1.2196289841037908</v>
      </c>
      <c r="D3762" s="3">
        <f t="shared" ca="1" si="239"/>
        <v>0.88483084517618282</v>
      </c>
      <c r="E3762" s="6">
        <f t="shared" ca="1" si="242"/>
        <v>1.1994878415009427</v>
      </c>
      <c r="F3762" s="6">
        <f t="shared" ca="1" si="241"/>
        <v>1.7106331987818533</v>
      </c>
    </row>
    <row r="3763" spans="2:6" x14ac:dyDescent="0.2">
      <c r="B3763" s="3">
        <f t="shared" ca="1" si="239"/>
        <v>0.23155315583495317</v>
      </c>
      <c r="C3763" s="3">
        <f t="shared" ca="1" si="240"/>
        <v>-0.73374148155364682</v>
      </c>
      <c r="D3763" s="3">
        <f t="shared" ca="1" si="239"/>
        <v>0.81762344501174566</v>
      </c>
      <c r="E3763" s="6">
        <f t="shared" ca="1" si="242"/>
        <v>0.90634531037624622</v>
      </c>
      <c r="F3763" s="6">
        <f t="shared" ca="1" si="241"/>
        <v>1.1661210843619778</v>
      </c>
    </row>
    <row r="3764" spans="2:6" x14ac:dyDescent="0.2">
      <c r="B3764" s="3">
        <f t="shared" ca="1" si="239"/>
        <v>0.53080912890508802</v>
      </c>
      <c r="C3764" s="3">
        <f t="shared" ca="1" si="240"/>
        <v>7.7303958142456691E-2</v>
      </c>
      <c r="D3764" s="3">
        <f t="shared" ca="1" si="239"/>
        <v>0.61946184042425889</v>
      </c>
      <c r="E3764" s="6">
        <f t="shared" ca="1" si="242"/>
        <v>0.30406769339658057</v>
      </c>
      <c r="F3764" s="6">
        <f t="shared" ca="1" si="241"/>
        <v>0.31374044067032164</v>
      </c>
    </row>
    <row r="3765" spans="2:6" x14ac:dyDescent="0.2">
      <c r="B3765" s="3">
        <f t="shared" ca="1" si="239"/>
        <v>0.84824819061782586</v>
      </c>
      <c r="C3765" s="3">
        <f t="shared" ca="1" si="240"/>
        <v>1.0289490472246392</v>
      </c>
      <c r="D3765" s="3">
        <f t="shared" ca="1" si="239"/>
        <v>0.99156416146786364</v>
      </c>
      <c r="E3765" s="6">
        <f t="shared" ca="1" si="242"/>
        <v>2.3894923099819323</v>
      </c>
      <c r="F3765" s="6">
        <f t="shared" ca="1" si="241"/>
        <v>2.6016167360407416</v>
      </c>
    </row>
    <row r="3766" spans="2:6" x14ac:dyDescent="0.2">
      <c r="B3766" s="3">
        <f t="shared" ca="1" si="239"/>
        <v>0.51177495950450502</v>
      </c>
      <c r="C3766" s="3">
        <f t="shared" ca="1" si="240"/>
        <v>2.9519733187595095E-2</v>
      </c>
      <c r="D3766" s="3">
        <f t="shared" ca="1" si="239"/>
        <v>0.11757417211703014</v>
      </c>
      <c r="E3766" s="6">
        <f t="shared" ca="1" si="242"/>
        <v>-1.1872010058548683</v>
      </c>
      <c r="F3766" s="6">
        <f t="shared" ca="1" si="241"/>
        <v>1.187567952982177</v>
      </c>
    </row>
    <row r="3767" spans="2:6" x14ac:dyDescent="0.2">
      <c r="B3767" s="3">
        <f t="shared" ca="1" si="239"/>
        <v>7.9352025360735157E-2</v>
      </c>
      <c r="C3767" s="3">
        <f t="shared" ca="1" si="240"/>
        <v>-1.4094435619861216</v>
      </c>
      <c r="D3767" s="3">
        <f t="shared" ca="1" si="239"/>
        <v>6.3304839155966297E-2</v>
      </c>
      <c r="E3767" s="6">
        <f t="shared" ca="1" si="242"/>
        <v>-1.5276088694336882</v>
      </c>
      <c r="F3767" s="6">
        <f t="shared" ca="1" si="241"/>
        <v>2.0784898393777627</v>
      </c>
    </row>
    <row r="3768" spans="2:6" x14ac:dyDescent="0.2">
      <c r="B3768" s="3">
        <f t="shared" ca="1" si="239"/>
        <v>0.78154826337981098</v>
      </c>
      <c r="C3768" s="3">
        <f t="shared" ca="1" si="240"/>
        <v>0.77743278970680529</v>
      </c>
      <c r="D3768" s="3">
        <f t="shared" ca="1" si="239"/>
        <v>0.69624008028284412</v>
      </c>
      <c r="E3768" s="6">
        <f t="shared" ca="1" si="242"/>
        <v>0.51361693164423039</v>
      </c>
      <c r="F3768" s="6">
        <f t="shared" ca="1" si="241"/>
        <v>0.93177470183673672</v>
      </c>
    </row>
    <row r="3769" spans="2:6" x14ac:dyDescent="0.2">
      <c r="B3769" s="3">
        <f t="shared" ca="1" si="239"/>
        <v>0.93110267365442856</v>
      </c>
      <c r="C3769" s="3">
        <f t="shared" ca="1" si="240"/>
        <v>1.4840537837572563</v>
      </c>
      <c r="D3769" s="3">
        <f t="shared" ca="1" si="239"/>
        <v>0.162018463174043</v>
      </c>
      <c r="E3769" s="6">
        <f t="shared" ca="1" si="242"/>
        <v>-0.98619603145246304</v>
      </c>
      <c r="F3769" s="6">
        <f t="shared" ca="1" si="241"/>
        <v>1.7818524758062371</v>
      </c>
    </row>
    <row r="3770" spans="2:6" x14ac:dyDescent="0.2">
      <c r="B3770" s="3">
        <f t="shared" ca="1" si="239"/>
        <v>0.1761317013065764</v>
      </c>
      <c r="C3770" s="3">
        <f t="shared" ca="1" si="240"/>
        <v>-0.93020799610984906</v>
      </c>
      <c r="D3770" s="3">
        <f t="shared" ca="1" si="239"/>
        <v>0.66676112014829469</v>
      </c>
      <c r="E3770" s="6">
        <f t="shared" ca="1" si="242"/>
        <v>0.43098708704542504</v>
      </c>
      <c r="F3770" s="6">
        <f t="shared" ca="1" si="241"/>
        <v>1.0252008511636155</v>
      </c>
    </row>
    <row r="3771" spans="2:6" x14ac:dyDescent="0.2">
      <c r="B3771" s="3">
        <f t="shared" ca="1" si="239"/>
        <v>0.20171215756594107</v>
      </c>
      <c r="C3771" s="3">
        <f t="shared" ca="1" si="240"/>
        <v>-0.83552120078534009</v>
      </c>
      <c r="D3771" s="3">
        <f t="shared" ca="1" si="239"/>
        <v>0.45466119388659554</v>
      </c>
      <c r="E3771" s="6">
        <f t="shared" ca="1" si="242"/>
        <v>-0.11389328619850148</v>
      </c>
      <c r="F3771" s="6">
        <f t="shared" ca="1" si="241"/>
        <v>0.8432480996734415</v>
      </c>
    </row>
    <row r="3772" spans="2:6" x14ac:dyDescent="0.2">
      <c r="B3772" s="3">
        <f t="shared" ca="1" si="239"/>
        <v>0.70193842353059765</v>
      </c>
      <c r="C3772" s="3">
        <f t="shared" ca="1" si="240"/>
        <v>0.52998381432676367</v>
      </c>
      <c r="D3772" s="3">
        <f t="shared" ca="1" si="239"/>
        <v>0.13504414010197197</v>
      </c>
      <c r="E3772" s="6">
        <f t="shared" ca="1" si="242"/>
        <v>-1.1028592793914886</v>
      </c>
      <c r="F3772" s="6">
        <f t="shared" ca="1" si="241"/>
        <v>1.2235936554217086</v>
      </c>
    </row>
    <row r="3773" spans="2:6" x14ac:dyDescent="0.2">
      <c r="B3773" s="3">
        <f t="shared" ca="1" si="239"/>
        <v>0.74627177783443743</v>
      </c>
      <c r="C3773" s="3">
        <f t="shared" ca="1" si="240"/>
        <v>0.66280344913980682</v>
      </c>
      <c r="D3773" s="3">
        <f t="shared" ca="1" si="239"/>
        <v>0.72291097047870845</v>
      </c>
      <c r="E3773" s="6">
        <f t="shared" ca="1" si="242"/>
        <v>0.59151104176087532</v>
      </c>
      <c r="F3773" s="6">
        <f t="shared" ca="1" si="241"/>
        <v>0.88836576066204875</v>
      </c>
    </row>
    <row r="3774" spans="2:6" x14ac:dyDescent="0.2">
      <c r="B3774" s="3">
        <f t="shared" ref="B3774:D3837" ca="1" si="243">RAND()</f>
        <v>0.14711957374165807</v>
      </c>
      <c r="C3774" s="3">
        <f t="shared" ref="C3774:C3837" ca="1" si="244">_xlfn.NORM.S.INV(B3774)</f>
        <v>-1.048867408555501</v>
      </c>
      <c r="D3774" s="3">
        <f t="shared" ca="1" si="243"/>
        <v>0.9973299102514136</v>
      </c>
      <c r="E3774" s="6">
        <f t="shared" ca="1" si="242"/>
        <v>2.7857636374172605</v>
      </c>
      <c r="F3774" s="6">
        <f t="shared" ref="F3774:F3837" ca="1" si="245">SQRT(C3774^2+E3774^2)</f>
        <v>2.9766763150007054</v>
      </c>
    </row>
    <row r="3775" spans="2:6" x14ac:dyDescent="0.2">
      <c r="B3775" s="3">
        <f t="shared" ca="1" si="243"/>
        <v>0.20988920755976137</v>
      </c>
      <c r="C3775" s="3">
        <f t="shared" ca="1" si="244"/>
        <v>-0.80680573392662591</v>
      </c>
      <c r="D3775" s="3">
        <f t="shared" ca="1" si="243"/>
        <v>0.9187063812085996</v>
      </c>
      <c r="E3775" s="6">
        <f t="shared" ca="1" si="242"/>
        <v>1.3964227189525946</v>
      </c>
      <c r="F3775" s="6">
        <f t="shared" ca="1" si="245"/>
        <v>1.6127404944081485</v>
      </c>
    </row>
    <row r="3776" spans="2:6" x14ac:dyDescent="0.2">
      <c r="B3776" s="3">
        <f t="shared" ca="1" si="243"/>
        <v>0.35813391350545509</v>
      </c>
      <c r="C3776" s="3">
        <f t="shared" ca="1" si="244"/>
        <v>-0.36345124516030314</v>
      </c>
      <c r="D3776" s="3">
        <f t="shared" ca="1" si="243"/>
        <v>0.21960000866806084</v>
      </c>
      <c r="E3776" s="6">
        <f t="shared" ca="1" si="242"/>
        <v>-0.77354481465155611</v>
      </c>
      <c r="F3776" s="6">
        <f t="shared" ca="1" si="245"/>
        <v>0.85467443385354935</v>
      </c>
    </row>
    <row r="3777" spans="2:6" x14ac:dyDescent="0.2">
      <c r="B3777" s="3">
        <f t="shared" ca="1" si="243"/>
        <v>0.93183697494544415</v>
      </c>
      <c r="C3777" s="3">
        <f t="shared" ca="1" si="244"/>
        <v>1.4896128925460652</v>
      </c>
      <c r="D3777" s="3">
        <f t="shared" ca="1" si="243"/>
        <v>0.31584022634244269</v>
      </c>
      <c r="E3777" s="6">
        <f t="shared" ca="1" si="242"/>
        <v>-0.47936294096866677</v>
      </c>
      <c r="F3777" s="6">
        <f t="shared" ca="1" si="245"/>
        <v>1.5648435700777201</v>
      </c>
    </row>
    <row r="3778" spans="2:6" x14ac:dyDescent="0.2">
      <c r="B3778" s="3">
        <f t="shared" ca="1" si="243"/>
        <v>7.4205813089262884E-2</v>
      </c>
      <c r="C3778" s="3">
        <f t="shared" ca="1" si="244"/>
        <v>-1.4451647104060517</v>
      </c>
      <c r="D3778" s="3">
        <f t="shared" ca="1" si="243"/>
        <v>5.6264558920429031E-2</v>
      </c>
      <c r="E3778" s="6">
        <f t="shared" ca="1" si="242"/>
        <v>-1.5869272700024282</v>
      </c>
      <c r="F3778" s="6">
        <f t="shared" ca="1" si="245"/>
        <v>2.146354863595572</v>
      </c>
    </row>
    <row r="3779" spans="2:6" x14ac:dyDescent="0.2">
      <c r="B3779" s="3">
        <f t="shared" ca="1" si="243"/>
        <v>0.51606523833804718</v>
      </c>
      <c r="C3779" s="3">
        <f t="shared" ca="1" si="244"/>
        <v>4.0280470626449336E-2</v>
      </c>
      <c r="D3779" s="3">
        <f t="shared" ca="1" si="243"/>
        <v>0.61292763175904752</v>
      </c>
      <c r="E3779" s="6">
        <f t="shared" ca="1" si="242"/>
        <v>0.28695766434857184</v>
      </c>
      <c r="F3779" s="6">
        <f t="shared" ca="1" si="245"/>
        <v>0.2897709741196931</v>
      </c>
    </row>
    <row r="3780" spans="2:6" x14ac:dyDescent="0.2">
      <c r="B3780" s="3">
        <f t="shared" ca="1" si="243"/>
        <v>0.40791063065354893</v>
      </c>
      <c r="C3780" s="3">
        <f t="shared" ca="1" si="244"/>
        <v>-0.23292291868938819</v>
      </c>
      <c r="D3780" s="3">
        <f t="shared" ca="1" si="243"/>
        <v>0.53771427946785466</v>
      </c>
      <c r="E3780" s="6">
        <f t="shared" ca="1" si="242"/>
        <v>9.4676932238097894E-2</v>
      </c>
      <c r="F3780" s="6">
        <f t="shared" ca="1" si="245"/>
        <v>0.25142952799701296</v>
      </c>
    </row>
    <row r="3781" spans="2:6" x14ac:dyDescent="0.2">
      <c r="B3781" s="3">
        <f t="shared" ca="1" si="243"/>
        <v>0.432881331415643</v>
      </c>
      <c r="C3781" s="3">
        <f t="shared" ca="1" si="244"/>
        <v>-0.1690431984869839</v>
      </c>
      <c r="D3781" s="3">
        <f t="shared" ca="1" si="243"/>
        <v>0.37593585451369682</v>
      </c>
      <c r="E3781" s="6">
        <f t="shared" ref="E3781:E3844" ca="1" si="246">_xlfn.NORM.S.INV(D3781)</f>
        <v>-0.31617232964612968</v>
      </c>
      <c r="F3781" s="6">
        <f t="shared" ca="1" si="245"/>
        <v>0.35852551511513198</v>
      </c>
    </row>
    <row r="3782" spans="2:6" x14ac:dyDescent="0.2">
      <c r="B3782" s="3">
        <f t="shared" ca="1" si="243"/>
        <v>0.53147688609874344</v>
      </c>
      <c r="C3782" s="3">
        <f t="shared" ca="1" si="244"/>
        <v>7.8982895710600548E-2</v>
      </c>
      <c r="D3782" s="3">
        <f t="shared" ca="1" si="243"/>
        <v>0.75523489581448522</v>
      </c>
      <c r="E3782" s="6">
        <f t="shared" ca="1" si="246"/>
        <v>0.69105622488694907</v>
      </c>
      <c r="F3782" s="6">
        <f t="shared" ca="1" si="245"/>
        <v>0.69555517665375266</v>
      </c>
    </row>
    <row r="3783" spans="2:6" x14ac:dyDescent="0.2">
      <c r="B3783" s="3">
        <f t="shared" ca="1" si="243"/>
        <v>0.62547715767350109</v>
      </c>
      <c r="C3783" s="3">
        <f t="shared" ca="1" si="244"/>
        <v>0.31989795962129303</v>
      </c>
      <c r="D3783" s="3">
        <f t="shared" ca="1" si="243"/>
        <v>0.54750017963952702</v>
      </c>
      <c r="E3783" s="6">
        <f t="shared" ca="1" si="246"/>
        <v>0.1193480202001783</v>
      </c>
      <c r="F3783" s="6">
        <f t="shared" ca="1" si="245"/>
        <v>0.34143616459825782</v>
      </c>
    </row>
    <row r="3784" spans="2:6" x14ac:dyDescent="0.2">
      <c r="B3784" s="3">
        <f t="shared" ca="1" si="243"/>
        <v>8.3315084933794803E-2</v>
      </c>
      <c r="C3784" s="3">
        <f t="shared" ca="1" si="244"/>
        <v>-1.3831131641287904</v>
      </c>
      <c r="D3784" s="3">
        <f t="shared" ca="1" si="243"/>
        <v>0.7105074307964121</v>
      </c>
      <c r="E3784" s="6">
        <f t="shared" ca="1" si="246"/>
        <v>0.55486772627352332</v>
      </c>
      <c r="F3784" s="6">
        <f t="shared" ca="1" si="245"/>
        <v>1.4902617952716577</v>
      </c>
    </row>
    <row r="3785" spans="2:6" x14ac:dyDescent="0.2">
      <c r="B3785" s="3">
        <f t="shared" ca="1" si="243"/>
        <v>0.39102864565991402</v>
      </c>
      <c r="C3785" s="3">
        <f t="shared" ca="1" si="244"/>
        <v>-0.27663903115135852</v>
      </c>
      <c r="D3785" s="3">
        <f t="shared" ca="1" si="243"/>
        <v>0.53116689752869728</v>
      </c>
      <c r="E3785" s="6">
        <f t="shared" ca="1" si="246"/>
        <v>7.8203466065184968E-2</v>
      </c>
      <c r="F3785" s="6">
        <f t="shared" ca="1" si="245"/>
        <v>0.28748032221522718</v>
      </c>
    </row>
    <row r="3786" spans="2:6" x14ac:dyDescent="0.2">
      <c r="B3786" s="3">
        <f t="shared" ca="1" si="243"/>
        <v>4.3850706056755451E-2</v>
      </c>
      <c r="C3786" s="3">
        <f t="shared" ca="1" si="244"/>
        <v>-1.7076494224280798</v>
      </c>
      <c r="D3786" s="3">
        <f t="shared" ca="1" si="243"/>
        <v>0.83071710957060363</v>
      </c>
      <c r="E3786" s="6">
        <f t="shared" ca="1" si="246"/>
        <v>0.95700292062371251</v>
      </c>
      <c r="F3786" s="6">
        <f t="shared" ca="1" si="245"/>
        <v>1.9575293458850804</v>
      </c>
    </row>
    <row r="3787" spans="2:6" x14ac:dyDescent="0.2">
      <c r="B3787" s="3">
        <f t="shared" ca="1" si="243"/>
        <v>0.26168398876594734</v>
      </c>
      <c r="C3787" s="3">
        <f t="shared" ca="1" si="244"/>
        <v>-0.63816238892717103</v>
      </c>
      <c r="D3787" s="3">
        <f t="shared" ca="1" si="243"/>
        <v>6.795100343112892E-2</v>
      </c>
      <c r="E3787" s="6">
        <f t="shared" ca="1" si="246"/>
        <v>-1.4912266203579618</v>
      </c>
      <c r="F3787" s="6">
        <f t="shared" ca="1" si="245"/>
        <v>1.6220382448960515</v>
      </c>
    </row>
    <row r="3788" spans="2:6" x14ac:dyDescent="0.2">
      <c r="B3788" s="3">
        <f t="shared" ca="1" si="243"/>
        <v>0.25936403725241131</v>
      </c>
      <c r="C3788" s="3">
        <f t="shared" ca="1" si="244"/>
        <v>-0.64530728217174704</v>
      </c>
      <c r="D3788" s="3">
        <f t="shared" ca="1" si="243"/>
        <v>0.14959659274995607</v>
      </c>
      <c r="E3788" s="6">
        <f t="shared" ca="1" si="246"/>
        <v>-1.0381651260894333</v>
      </c>
      <c r="F3788" s="6">
        <f t="shared" ca="1" si="245"/>
        <v>1.2223781401236591</v>
      </c>
    </row>
    <row r="3789" spans="2:6" x14ac:dyDescent="0.2">
      <c r="B3789" s="3">
        <f t="shared" ca="1" si="243"/>
        <v>0.27827457923762311</v>
      </c>
      <c r="C3789" s="3">
        <f t="shared" ca="1" si="244"/>
        <v>-0.58797487319980946</v>
      </c>
      <c r="D3789" s="3">
        <f t="shared" ca="1" si="243"/>
        <v>0.97217438889534724</v>
      </c>
      <c r="E3789" s="6">
        <f t="shared" ca="1" si="246"/>
        <v>1.9137569212540877</v>
      </c>
      <c r="F3789" s="6">
        <f t="shared" ca="1" si="245"/>
        <v>2.0020439568506623</v>
      </c>
    </row>
    <row r="3790" spans="2:6" x14ac:dyDescent="0.2">
      <c r="B3790" s="3">
        <f t="shared" ca="1" si="243"/>
        <v>0.24299069886404046</v>
      </c>
      <c r="C3790" s="3">
        <f t="shared" ca="1" si="244"/>
        <v>-0.69671463558129088</v>
      </c>
      <c r="D3790" s="3">
        <f t="shared" ca="1" si="243"/>
        <v>9.5567844827517789E-2</v>
      </c>
      <c r="E3790" s="6">
        <f t="shared" ca="1" si="246"/>
        <v>-1.3072268191409262</v>
      </c>
      <c r="F3790" s="6">
        <f t="shared" ca="1" si="245"/>
        <v>1.4813011983099436</v>
      </c>
    </row>
    <row r="3791" spans="2:6" x14ac:dyDescent="0.2">
      <c r="B3791" s="3">
        <f t="shared" ca="1" si="243"/>
        <v>0.91713207887109149</v>
      </c>
      <c r="C3791" s="3">
        <f t="shared" ca="1" si="244"/>
        <v>1.3860362254121263</v>
      </c>
      <c r="D3791" s="3">
        <f t="shared" ca="1" si="243"/>
        <v>9.049947176656703E-2</v>
      </c>
      <c r="E3791" s="6">
        <f t="shared" ca="1" si="246"/>
        <v>-1.3376856108266528</v>
      </c>
      <c r="F3791" s="6">
        <f t="shared" ca="1" si="245"/>
        <v>1.9262656129327986</v>
      </c>
    </row>
    <row r="3792" spans="2:6" x14ac:dyDescent="0.2">
      <c r="B3792" s="3">
        <f t="shared" ca="1" si="243"/>
        <v>0.9315782459175741</v>
      </c>
      <c r="C3792" s="3">
        <f t="shared" ca="1" si="244"/>
        <v>1.4876489080280535</v>
      </c>
      <c r="D3792" s="3">
        <f t="shared" ca="1" si="243"/>
        <v>0.17858059745969157</v>
      </c>
      <c r="E3792" s="6">
        <f t="shared" ca="1" si="246"/>
        <v>-0.92078785899821858</v>
      </c>
      <c r="F3792" s="6">
        <f t="shared" ca="1" si="245"/>
        <v>1.7495569595859357</v>
      </c>
    </row>
    <row r="3793" spans="2:6" x14ac:dyDescent="0.2">
      <c r="B3793" s="3">
        <f t="shared" ca="1" si="243"/>
        <v>7.9529569755234064E-2</v>
      </c>
      <c r="C3793" s="3">
        <f t="shared" ca="1" si="244"/>
        <v>-1.4082429594440118</v>
      </c>
      <c r="D3793" s="3">
        <f t="shared" ca="1" si="243"/>
        <v>4.1562172207209813E-2</v>
      </c>
      <c r="E3793" s="6">
        <f t="shared" ca="1" si="246"/>
        <v>-1.7328386875104189</v>
      </c>
      <c r="F3793" s="6">
        <f t="shared" ca="1" si="245"/>
        <v>2.2329080029764907</v>
      </c>
    </row>
    <row r="3794" spans="2:6" x14ac:dyDescent="0.2">
      <c r="B3794" s="3">
        <f t="shared" ca="1" si="243"/>
        <v>0.69344470394929514</v>
      </c>
      <c r="C3794" s="3">
        <f t="shared" ca="1" si="244"/>
        <v>0.50563829626264489</v>
      </c>
      <c r="D3794" s="3">
        <f t="shared" ca="1" si="243"/>
        <v>0.47282238786506492</v>
      </c>
      <c r="E3794" s="6">
        <f t="shared" ca="1" si="246"/>
        <v>-6.8176949717599147E-2</v>
      </c>
      <c r="F3794" s="6">
        <f t="shared" ca="1" si="245"/>
        <v>0.51021386018040149</v>
      </c>
    </row>
    <row r="3795" spans="2:6" x14ac:dyDescent="0.2">
      <c r="B3795" s="3">
        <f t="shared" ca="1" si="243"/>
        <v>0.62727650717543648</v>
      </c>
      <c r="C3795" s="3">
        <f t="shared" ca="1" si="244"/>
        <v>0.32464867224470578</v>
      </c>
      <c r="D3795" s="3">
        <f t="shared" ca="1" si="243"/>
        <v>0.56475779627700495</v>
      </c>
      <c r="E3795" s="6">
        <f t="shared" ca="1" si="246"/>
        <v>0.16304321727561588</v>
      </c>
      <c r="F3795" s="6">
        <f t="shared" ca="1" si="245"/>
        <v>0.36329031240845672</v>
      </c>
    </row>
    <row r="3796" spans="2:6" x14ac:dyDescent="0.2">
      <c r="B3796" s="3">
        <f t="shared" ca="1" si="243"/>
        <v>0.94051637899078211</v>
      </c>
      <c r="C3796" s="3">
        <f t="shared" ca="1" si="244"/>
        <v>1.5591231220208104</v>
      </c>
      <c r="D3796" s="3">
        <f t="shared" ca="1" si="243"/>
        <v>0.25944489920379177</v>
      </c>
      <c r="E3796" s="6">
        <f t="shared" ca="1" si="246"/>
        <v>-0.64505769402336033</v>
      </c>
      <c r="F3796" s="6">
        <f t="shared" ca="1" si="245"/>
        <v>1.6872949766530609</v>
      </c>
    </row>
    <row r="3797" spans="2:6" x14ac:dyDescent="0.2">
      <c r="B3797" s="3">
        <f t="shared" ca="1" si="243"/>
        <v>0.54153345530753272</v>
      </c>
      <c r="C3797" s="3">
        <f t="shared" ca="1" si="244"/>
        <v>0.10429771727612352</v>
      </c>
      <c r="D3797" s="3">
        <f t="shared" ca="1" si="243"/>
        <v>0.29549434730244761</v>
      </c>
      <c r="E3797" s="6">
        <f t="shared" ca="1" si="246"/>
        <v>-0.53740383538571401</v>
      </c>
      <c r="F3797" s="6">
        <f t="shared" ca="1" si="245"/>
        <v>0.54743117934246843</v>
      </c>
    </row>
    <row r="3798" spans="2:6" x14ac:dyDescent="0.2">
      <c r="B3798" s="3">
        <f t="shared" ca="1" si="243"/>
        <v>0.44647338517420176</v>
      </c>
      <c r="C3798" s="3">
        <f t="shared" ca="1" si="244"/>
        <v>-0.13457643991585264</v>
      </c>
      <c r="D3798" s="3">
        <f t="shared" ca="1" si="243"/>
        <v>0.90781816241600766</v>
      </c>
      <c r="E3798" s="6">
        <f t="shared" ca="1" si="246"/>
        <v>1.3274384879163301</v>
      </c>
      <c r="F3798" s="6">
        <f t="shared" ca="1" si="245"/>
        <v>1.334242765534825</v>
      </c>
    </row>
    <row r="3799" spans="2:6" x14ac:dyDescent="0.2">
      <c r="B3799" s="3">
        <f t="shared" ca="1" si="243"/>
        <v>0.90396541986976231</v>
      </c>
      <c r="C3799" s="3">
        <f t="shared" ca="1" si="244"/>
        <v>1.3044823890129287</v>
      </c>
      <c r="D3799" s="3">
        <f t="shared" ca="1" si="243"/>
        <v>1.0221049138233407E-2</v>
      </c>
      <c r="E3799" s="6">
        <f t="shared" ca="1" si="246"/>
        <v>-2.31813292001788</v>
      </c>
      <c r="F3799" s="6">
        <f t="shared" ca="1" si="245"/>
        <v>2.6599651385150707</v>
      </c>
    </row>
    <row r="3800" spans="2:6" x14ac:dyDescent="0.2">
      <c r="B3800" s="3">
        <f t="shared" ca="1" si="243"/>
        <v>0.4273395506246549</v>
      </c>
      <c r="C3800" s="3">
        <f t="shared" ca="1" si="244"/>
        <v>-0.18315155954591764</v>
      </c>
      <c r="D3800" s="3">
        <f t="shared" ca="1" si="243"/>
        <v>5.9634239942456757E-2</v>
      </c>
      <c r="E3800" s="6">
        <f t="shared" ca="1" si="246"/>
        <v>-1.557851392946948</v>
      </c>
      <c r="F3800" s="6">
        <f t="shared" ca="1" si="245"/>
        <v>1.5685807139802681</v>
      </c>
    </row>
    <row r="3801" spans="2:6" x14ac:dyDescent="0.2">
      <c r="B3801" s="3">
        <f t="shared" ca="1" si="243"/>
        <v>0.53425251679995445</v>
      </c>
      <c r="C3801" s="3">
        <f t="shared" ca="1" si="244"/>
        <v>8.5964086410147231E-2</v>
      </c>
      <c r="D3801" s="3">
        <f t="shared" ca="1" si="243"/>
        <v>0.34957856683197064</v>
      </c>
      <c r="E3801" s="6">
        <f t="shared" ca="1" si="246"/>
        <v>-0.38645849772352536</v>
      </c>
      <c r="F3801" s="6">
        <f t="shared" ca="1" si="245"/>
        <v>0.39590402197383057</v>
      </c>
    </row>
    <row r="3802" spans="2:6" x14ac:dyDescent="0.2">
      <c r="B3802" s="3">
        <f t="shared" ca="1" si="243"/>
        <v>0.78370416400131826</v>
      </c>
      <c r="C3802" s="3">
        <f t="shared" ca="1" si="244"/>
        <v>0.78476447569521846</v>
      </c>
      <c r="D3802" s="3">
        <f t="shared" ca="1" si="243"/>
        <v>0.28062988642422027</v>
      </c>
      <c r="E3802" s="6">
        <f t="shared" ca="1" si="246"/>
        <v>-0.58097133525058697</v>
      </c>
      <c r="F3802" s="6">
        <f t="shared" ca="1" si="245"/>
        <v>0.97641332165023276</v>
      </c>
    </row>
    <row r="3803" spans="2:6" x14ac:dyDescent="0.2">
      <c r="B3803" s="3">
        <f t="shared" ca="1" si="243"/>
        <v>0.60773338731101434</v>
      </c>
      <c r="C3803" s="3">
        <f t="shared" ca="1" si="244"/>
        <v>0.2734162987133214</v>
      </c>
      <c r="D3803" s="3">
        <f t="shared" ca="1" si="243"/>
        <v>0.505021197747902</v>
      </c>
      <c r="E3803" s="6">
        <f t="shared" ca="1" si="246"/>
        <v>1.2586608573625356E-2</v>
      </c>
      <c r="F3803" s="6">
        <f t="shared" ca="1" si="245"/>
        <v>0.27370585510265916</v>
      </c>
    </row>
    <row r="3804" spans="2:6" x14ac:dyDescent="0.2">
      <c r="B3804" s="3">
        <f t="shared" ca="1" si="243"/>
        <v>0.1431596326124569</v>
      </c>
      <c r="C3804" s="3">
        <f t="shared" ca="1" si="244"/>
        <v>-1.0662309263286358</v>
      </c>
      <c r="D3804" s="3">
        <f t="shared" ca="1" si="243"/>
        <v>0.80137643500553468</v>
      </c>
      <c r="E3804" s="6">
        <f t="shared" ca="1" si="246"/>
        <v>0.84654796147015365</v>
      </c>
      <c r="F3804" s="6">
        <f t="shared" ca="1" si="245"/>
        <v>1.3614300714061276</v>
      </c>
    </row>
    <row r="3805" spans="2:6" x14ac:dyDescent="0.2">
      <c r="B3805" s="3">
        <f t="shared" ca="1" si="243"/>
        <v>0.4677005114130961</v>
      </c>
      <c r="C3805" s="3">
        <f t="shared" ca="1" si="244"/>
        <v>-8.1051466412369932E-2</v>
      </c>
      <c r="D3805" s="3">
        <f t="shared" ca="1" si="243"/>
        <v>0.91175389801635409</v>
      </c>
      <c r="E3805" s="6">
        <f t="shared" ca="1" si="246"/>
        <v>1.35163470016389</v>
      </c>
      <c r="F3805" s="6">
        <f t="shared" ca="1" si="245"/>
        <v>1.354062665793103</v>
      </c>
    </row>
    <row r="3806" spans="2:6" x14ac:dyDescent="0.2">
      <c r="B3806" s="3">
        <f t="shared" ca="1" si="243"/>
        <v>0.17580154474771414</v>
      </c>
      <c r="C3806" s="3">
        <f t="shared" ca="1" si="244"/>
        <v>-0.93148432450287666</v>
      </c>
      <c r="D3806" s="3">
        <f t="shared" ca="1" si="243"/>
        <v>0.44441841972937424</v>
      </c>
      <c r="E3806" s="6">
        <f t="shared" ca="1" si="246"/>
        <v>-0.1397761732414721</v>
      </c>
      <c r="F3806" s="6">
        <f t="shared" ca="1" si="245"/>
        <v>0.94191317296267307</v>
      </c>
    </row>
    <row r="3807" spans="2:6" x14ac:dyDescent="0.2">
      <c r="B3807" s="3">
        <f t="shared" ca="1" si="243"/>
        <v>0.88761347454525708</v>
      </c>
      <c r="C3807" s="3">
        <f t="shared" ca="1" si="244"/>
        <v>1.2139336787475299</v>
      </c>
      <c r="D3807" s="3">
        <f t="shared" ca="1" si="243"/>
        <v>0.43050309395939568</v>
      </c>
      <c r="E3807" s="6">
        <f t="shared" ca="1" si="246"/>
        <v>-0.17509347162606748</v>
      </c>
      <c r="F3807" s="6">
        <f t="shared" ca="1" si="245"/>
        <v>1.2264961068848037</v>
      </c>
    </row>
    <row r="3808" spans="2:6" x14ac:dyDescent="0.2">
      <c r="B3808" s="3">
        <f t="shared" ca="1" si="243"/>
        <v>0.37939711882505811</v>
      </c>
      <c r="C3808" s="3">
        <f t="shared" ca="1" si="244"/>
        <v>-0.30706455313161524</v>
      </c>
      <c r="D3808" s="3">
        <f t="shared" ca="1" si="243"/>
        <v>0.43532186903289261</v>
      </c>
      <c r="E3808" s="6">
        <f t="shared" ca="1" si="246"/>
        <v>-0.1628408573703711</v>
      </c>
      <c r="F3808" s="6">
        <f t="shared" ca="1" si="245"/>
        <v>0.34757126552555534</v>
      </c>
    </row>
    <row r="3809" spans="2:6" x14ac:dyDescent="0.2">
      <c r="B3809" s="3">
        <f t="shared" ca="1" si="243"/>
        <v>0.84328420131347082</v>
      </c>
      <c r="C3809" s="3">
        <f t="shared" ca="1" si="244"/>
        <v>1.0080476293205027</v>
      </c>
      <c r="D3809" s="3">
        <f t="shared" ca="1" si="243"/>
        <v>0.16080469271559761</v>
      </c>
      <c r="E3809" s="6">
        <f t="shared" ca="1" si="246"/>
        <v>-0.99115605412166541</v>
      </c>
      <c r="F3809" s="6">
        <f t="shared" ca="1" si="245"/>
        <v>1.4137009395910847</v>
      </c>
    </row>
    <row r="3810" spans="2:6" x14ac:dyDescent="0.2">
      <c r="B3810" s="3">
        <f t="shared" ca="1" si="243"/>
        <v>0.54428096088305422</v>
      </c>
      <c r="C3810" s="3">
        <f t="shared" ca="1" si="244"/>
        <v>0.11122480990368612</v>
      </c>
      <c r="D3810" s="3">
        <f t="shared" ca="1" si="243"/>
        <v>0.81885737616866805</v>
      </c>
      <c r="E3810" s="6">
        <f t="shared" ca="1" si="246"/>
        <v>0.91101921839242095</v>
      </c>
      <c r="F3810" s="6">
        <f t="shared" ca="1" si="245"/>
        <v>0.91778372976341693</v>
      </c>
    </row>
    <row r="3811" spans="2:6" x14ac:dyDescent="0.2">
      <c r="B3811" s="3">
        <f t="shared" ca="1" si="243"/>
        <v>0.48235919672363747</v>
      </c>
      <c r="C3811" s="3">
        <f t="shared" ca="1" si="244"/>
        <v>-4.4233356469847024E-2</v>
      </c>
      <c r="D3811" s="3">
        <f t="shared" ca="1" si="243"/>
        <v>0.77031931346757576</v>
      </c>
      <c r="E3811" s="6">
        <f t="shared" ca="1" si="246"/>
        <v>0.73989884870440803</v>
      </c>
      <c r="F3811" s="6">
        <f t="shared" ca="1" si="245"/>
        <v>0.74121987030752023</v>
      </c>
    </row>
    <row r="3812" spans="2:6" x14ac:dyDescent="0.2">
      <c r="B3812" s="3">
        <f t="shared" ca="1" si="243"/>
        <v>0.37928655055199201</v>
      </c>
      <c r="C3812" s="3">
        <f t="shared" ca="1" si="244"/>
        <v>-0.30735509876828859</v>
      </c>
      <c r="D3812" s="3">
        <f t="shared" ca="1" si="243"/>
        <v>0.88505943126232456</v>
      </c>
      <c r="E3812" s="6">
        <f t="shared" ca="1" si="246"/>
        <v>1.2006650993533257</v>
      </c>
      <c r="F3812" s="6">
        <f t="shared" ca="1" si="245"/>
        <v>1.2393804248671978</v>
      </c>
    </row>
    <row r="3813" spans="2:6" x14ac:dyDescent="0.2">
      <c r="B3813" s="3">
        <f t="shared" ca="1" si="243"/>
        <v>0.95641836777492761</v>
      </c>
      <c r="C3813" s="3">
        <f t="shared" ca="1" si="244"/>
        <v>1.7105551496677538</v>
      </c>
      <c r="D3813" s="3">
        <f t="shared" ca="1" si="243"/>
        <v>0.50299360838559404</v>
      </c>
      <c r="E3813" s="6">
        <f t="shared" ca="1" si="246"/>
        <v>7.5039338451050996E-3</v>
      </c>
      <c r="F3813" s="6">
        <f t="shared" ca="1" si="245"/>
        <v>1.7105716088717313</v>
      </c>
    </row>
    <row r="3814" spans="2:6" x14ac:dyDescent="0.2">
      <c r="B3814" s="3">
        <f t="shared" ca="1" si="243"/>
        <v>2.6909936358140651E-2</v>
      </c>
      <c r="C3814" s="3">
        <f t="shared" ca="1" si="244"/>
        <v>-1.9282835023214688</v>
      </c>
      <c r="D3814" s="3">
        <f t="shared" ca="1" si="243"/>
        <v>0.18816111165700966</v>
      </c>
      <c r="E3814" s="6">
        <f t="shared" ca="1" si="246"/>
        <v>-0.88469301629410846</v>
      </c>
      <c r="F3814" s="6">
        <f t="shared" ca="1" si="245"/>
        <v>2.1215463696098462</v>
      </c>
    </row>
    <row r="3815" spans="2:6" x14ac:dyDescent="0.2">
      <c r="B3815" s="3">
        <f t="shared" ca="1" si="243"/>
        <v>0.34076431586604783</v>
      </c>
      <c r="C3815" s="3">
        <f t="shared" ca="1" si="244"/>
        <v>-0.41037806867302878</v>
      </c>
      <c r="D3815" s="3">
        <f t="shared" ca="1" si="243"/>
        <v>0.17867056377682111</v>
      </c>
      <c r="E3815" s="6">
        <f t="shared" ca="1" si="246"/>
        <v>-0.92044334303644482</v>
      </c>
      <c r="F3815" s="6">
        <f t="shared" ca="1" si="245"/>
        <v>1.0077827677569762</v>
      </c>
    </row>
    <row r="3816" spans="2:6" x14ac:dyDescent="0.2">
      <c r="B3816" s="3">
        <f t="shared" ca="1" si="243"/>
        <v>0.2904130044628217</v>
      </c>
      <c r="C3816" s="3">
        <f t="shared" ca="1" si="244"/>
        <v>-0.55217857920200331</v>
      </c>
      <c r="D3816" s="3">
        <f t="shared" ca="1" si="243"/>
        <v>0.69309358349101757</v>
      </c>
      <c r="E3816" s="6">
        <f t="shared" ca="1" si="246"/>
        <v>0.50463840124562498</v>
      </c>
      <c r="F3816" s="6">
        <f t="shared" ca="1" si="245"/>
        <v>0.74803816703513426</v>
      </c>
    </row>
    <row r="3817" spans="2:6" x14ac:dyDescent="0.2">
      <c r="B3817" s="3">
        <f t="shared" ca="1" si="243"/>
        <v>0.38376909545268689</v>
      </c>
      <c r="C3817" s="3">
        <f t="shared" ca="1" si="244"/>
        <v>-0.29559657324741923</v>
      </c>
      <c r="D3817" s="3">
        <f t="shared" ca="1" si="243"/>
        <v>0.74655942195651248</v>
      </c>
      <c r="E3817" s="6">
        <f t="shared" ca="1" si="246"/>
        <v>0.66370184843499747</v>
      </c>
      <c r="F3817" s="6">
        <f t="shared" ca="1" si="245"/>
        <v>0.72655177223075385</v>
      </c>
    </row>
    <row r="3818" spans="2:6" x14ac:dyDescent="0.2">
      <c r="B3818" s="3">
        <f t="shared" ca="1" si="243"/>
        <v>0.744680148029496</v>
      </c>
      <c r="C3818" s="3">
        <f t="shared" ca="1" si="244"/>
        <v>0.65784193647599887</v>
      </c>
      <c r="D3818" s="3">
        <f t="shared" ca="1" si="243"/>
        <v>0.61770418743580258</v>
      </c>
      <c r="E3818" s="6">
        <f t="shared" ca="1" si="246"/>
        <v>0.29945667410965066</v>
      </c>
      <c r="F3818" s="6">
        <f t="shared" ca="1" si="245"/>
        <v>0.72279340966510319</v>
      </c>
    </row>
    <row r="3819" spans="2:6" x14ac:dyDescent="0.2">
      <c r="B3819" s="3">
        <f t="shared" ca="1" si="243"/>
        <v>0.20777022610194296</v>
      </c>
      <c r="C3819" s="3">
        <f t="shared" ca="1" si="244"/>
        <v>-0.81418242494321558</v>
      </c>
      <c r="D3819" s="3">
        <f t="shared" ca="1" si="243"/>
        <v>4.779530945517374E-2</v>
      </c>
      <c r="E3819" s="6">
        <f t="shared" ca="1" si="246"/>
        <v>-1.6666168363581573</v>
      </c>
      <c r="F3819" s="6">
        <f t="shared" ca="1" si="245"/>
        <v>1.8548597521966148</v>
      </c>
    </row>
    <row r="3820" spans="2:6" x14ac:dyDescent="0.2">
      <c r="B3820" s="3">
        <f t="shared" ca="1" si="243"/>
        <v>0.51142303012181822</v>
      </c>
      <c r="C3820" s="3">
        <f t="shared" ca="1" si="244"/>
        <v>2.8637203982014695E-2</v>
      </c>
      <c r="D3820" s="3">
        <f t="shared" ca="1" si="243"/>
        <v>0.12355731820906446</v>
      </c>
      <c r="E3820" s="6">
        <f t="shared" ca="1" si="246"/>
        <v>-1.1573861343921705</v>
      </c>
      <c r="F3820" s="6">
        <f t="shared" ca="1" si="245"/>
        <v>1.1577403653389473</v>
      </c>
    </row>
    <row r="3821" spans="2:6" x14ac:dyDescent="0.2">
      <c r="B3821" s="3">
        <f t="shared" ca="1" si="243"/>
        <v>0.50433491655147522</v>
      </c>
      <c r="C3821" s="3">
        <f t="shared" ca="1" si="244"/>
        <v>1.0866238231060987E-2</v>
      </c>
      <c r="D3821" s="3">
        <f t="shared" ca="1" si="243"/>
        <v>0.60837139558080988</v>
      </c>
      <c r="E3821" s="6">
        <f t="shared" ca="1" si="246"/>
        <v>0.27507683430416452</v>
      </c>
      <c r="F3821" s="6">
        <f t="shared" ca="1" si="245"/>
        <v>0.27529137273822252</v>
      </c>
    </row>
    <row r="3822" spans="2:6" x14ac:dyDescent="0.2">
      <c r="B3822" s="3">
        <f t="shared" ca="1" si="243"/>
        <v>0.29983246587307955</v>
      </c>
      <c r="C3822" s="3">
        <f t="shared" ca="1" si="244"/>
        <v>-0.52488241912880984</v>
      </c>
      <c r="D3822" s="3">
        <f t="shared" ca="1" si="243"/>
        <v>6.988460331102031E-2</v>
      </c>
      <c r="E3822" s="6">
        <f t="shared" ca="1" si="246"/>
        <v>-1.4766510247641988</v>
      </c>
      <c r="F3822" s="6">
        <f t="shared" ca="1" si="245"/>
        <v>1.5671629790317503</v>
      </c>
    </row>
    <row r="3823" spans="2:6" x14ac:dyDescent="0.2">
      <c r="B3823" s="3">
        <f t="shared" ca="1" si="243"/>
        <v>0.90473571538501896</v>
      </c>
      <c r="C3823" s="3">
        <f t="shared" ca="1" si="244"/>
        <v>1.3090170680285949</v>
      </c>
      <c r="D3823" s="3">
        <f t="shared" ca="1" si="243"/>
        <v>0.13194305869128409</v>
      </c>
      <c r="E3823" s="6">
        <f t="shared" ca="1" si="246"/>
        <v>-1.1172531116578948</v>
      </c>
      <c r="F3823" s="6">
        <f t="shared" ca="1" si="245"/>
        <v>1.7209823357313772</v>
      </c>
    </row>
    <row r="3824" spans="2:6" x14ac:dyDescent="0.2">
      <c r="B3824" s="3">
        <f t="shared" ca="1" si="243"/>
        <v>0.74358388584462054</v>
      </c>
      <c r="C3824" s="3">
        <f t="shared" ca="1" si="244"/>
        <v>0.65443401111092714</v>
      </c>
      <c r="D3824" s="3">
        <f t="shared" ca="1" si="243"/>
        <v>0.47634801512880987</v>
      </c>
      <c r="E3824" s="6">
        <f t="shared" ca="1" si="246"/>
        <v>-5.9321508144677411E-2</v>
      </c>
      <c r="F3824" s="6">
        <f t="shared" ca="1" si="245"/>
        <v>0.65711712519709609</v>
      </c>
    </row>
    <row r="3825" spans="2:6" x14ac:dyDescent="0.2">
      <c r="B3825" s="3">
        <f t="shared" ca="1" si="243"/>
        <v>0.82146691441281317</v>
      </c>
      <c r="C3825" s="3">
        <f t="shared" ca="1" si="244"/>
        <v>0.92096984451221764</v>
      </c>
      <c r="D3825" s="3">
        <f t="shared" ca="1" si="243"/>
        <v>0.93104659923177147</v>
      </c>
      <c r="E3825" s="6">
        <f t="shared" ca="1" si="246"/>
        <v>1.4836311472283625</v>
      </c>
      <c r="F3825" s="6">
        <f t="shared" ca="1" si="245"/>
        <v>1.7462379091999478</v>
      </c>
    </row>
    <row r="3826" spans="2:6" x14ac:dyDescent="0.2">
      <c r="B3826" s="3">
        <f t="shared" ca="1" si="243"/>
        <v>0.76635304133830728</v>
      </c>
      <c r="C3826" s="3">
        <f t="shared" ca="1" si="244"/>
        <v>0.72688906349139226</v>
      </c>
      <c r="D3826" s="3">
        <f t="shared" ca="1" si="243"/>
        <v>0.71714685746324669</v>
      </c>
      <c r="E3826" s="6">
        <f t="shared" ca="1" si="246"/>
        <v>0.57438650180363615</v>
      </c>
      <c r="F3826" s="6">
        <f t="shared" ca="1" si="245"/>
        <v>0.92643810590757314</v>
      </c>
    </row>
    <row r="3827" spans="2:6" x14ac:dyDescent="0.2">
      <c r="B3827" s="3">
        <f t="shared" ca="1" si="243"/>
        <v>0.58222232717425904</v>
      </c>
      <c r="C3827" s="3">
        <f t="shared" ca="1" si="244"/>
        <v>0.20758201855430997</v>
      </c>
      <c r="D3827" s="3">
        <f t="shared" ca="1" si="243"/>
        <v>0.33817300796464744</v>
      </c>
      <c r="E3827" s="6">
        <f t="shared" ca="1" si="246"/>
        <v>-0.41745447594849894</v>
      </c>
      <c r="F3827" s="6">
        <f t="shared" ca="1" si="245"/>
        <v>0.46621726042320416</v>
      </c>
    </row>
    <row r="3828" spans="2:6" x14ac:dyDescent="0.2">
      <c r="B3828" s="3">
        <f t="shared" ca="1" si="243"/>
        <v>0.44960480075754317</v>
      </c>
      <c r="C3828" s="3">
        <f t="shared" ca="1" si="244"/>
        <v>-0.126659879526932</v>
      </c>
      <c r="D3828" s="3">
        <f t="shared" ca="1" si="243"/>
        <v>0.60782607337109851</v>
      </c>
      <c r="E3828" s="6">
        <f t="shared" ca="1" si="246"/>
        <v>0.27365748457236067</v>
      </c>
      <c r="F3828" s="6">
        <f t="shared" ca="1" si="245"/>
        <v>0.3015479131817177</v>
      </c>
    </row>
    <row r="3829" spans="2:6" x14ac:dyDescent="0.2">
      <c r="B3829" s="3">
        <f t="shared" ca="1" si="243"/>
        <v>0.22894655371659101</v>
      </c>
      <c r="C3829" s="3">
        <f t="shared" ca="1" si="244"/>
        <v>-0.74232061013707795</v>
      </c>
      <c r="D3829" s="3">
        <f t="shared" ca="1" si="243"/>
        <v>0.96706563028152948</v>
      </c>
      <c r="E3829" s="6">
        <f t="shared" ca="1" si="246"/>
        <v>1.8393158749123548</v>
      </c>
      <c r="F3829" s="6">
        <f t="shared" ca="1" si="245"/>
        <v>1.983462320272025</v>
      </c>
    </row>
    <row r="3830" spans="2:6" x14ac:dyDescent="0.2">
      <c r="B3830" s="3">
        <f t="shared" ca="1" si="243"/>
        <v>0.7404033264543799</v>
      </c>
      <c r="C3830" s="3">
        <f t="shared" ca="1" si="244"/>
        <v>0.64458933645181193</v>
      </c>
      <c r="D3830" s="3">
        <f t="shared" ca="1" si="243"/>
        <v>0.2965838029459813</v>
      </c>
      <c r="E3830" s="6">
        <f t="shared" ca="1" si="246"/>
        <v>-0.53425140845466057</v>
      </c>
      <c r="F3830" s="6">
        <f t="shared" ca="1" si="245"/>
        <v>0.83720963927989733</v>
      </c>
    </row>
    <row r="3831" spans="2:6" x14ac:dyDescent="0.2">
      <c r="B3831" s="3">
        <f t="shared" ca="1" si="243"/>
        <v>0.88200280444864776</v>
      </c>
      <c r="C3831" s="3">
        <f t="shared" ca="1" si="244"/>
        <v>1.1850583148033744</v>
      </c>
      <c r="D3831" s="3">
        <f t="shared" ca="1" si="243"/>
        <v>0.98884400118520832</v>
      </c>
      <c r="E3831" s="6">
        <f t="shared" ca="1" si="246"/>
        <v>2.2850141575454588</v>
      </c>
      <c r="F3831" s="6">
        <f t="shared" ca="1" si="245"/>
        <v>2.5740343645079404</v>
      </c>
    </row>
    <row r="3832" spans="2:6" x14ac:dyDescent="0.2">
      <c r="B3832" s="3">
        <f t="shared" ca="1" si="243"/>
        <v>0.26142683490935159</v>
      </c>
      <c r="C3832" s="3">
        <f t="shared" ca="1" si="244"/>
        <v>-0.63895275087569359</v>
      </c>
      <c r="D3832" s="3">
        <f t="shared" ca="1" si="243"/>
        <v>5.6329971253172961E-2</v>
      </c>
      <c r="E3832" s="6">
        <f t="shared" ca="1" si="246"/>
        <v>-1.586349970971813</v>
      </c>
      <c r="F3832" s="6">
        <f t="shared" ca="1" si="245"/>
        <v>1.7101949737541295</v>
      </c>
    </row>
    <row r="3833" spans="2:6" x14ac:dyDescent="0.2">
      <c r="B3833" s="3">
        <f t="shared" ca="1" si="243"/>
        <v>0.88582411905003078</v>
      </c>
      <c r="C3833" s="3">
        <f t="shared" ca="1" si="244"/>
        <v>1.2046155215246357</v>
      </c>
      <c r="D3833" s="3">
        <f t="shared" ca="1" si="243"/>
        <v>0.24504654389293445</v>
      </c>
      <c r="E3833" s="6">
        <f t="shared" ca="1" si="246"/>
        <v>-0.69016077447791724</v>
      </c>
      <c r="F3833" s="6">
        <f t="shared" ca="1" si="245"/>
        <v>1.3883156879204488</v>
      </c>
    </row>
    <row r="3834" spans="2:6" x14ac:dyDescent="0.2">
      <c r="B3834" s="3">
        <f t="shared" ca="1" si="243"/>
        <v>0.94670730718852769</v>
      </c>
      <c r="C3834" s="3">
        <f t="shared" ca="1" si="244"/>
        <v>1.6137328486297156</v>
      </c>
      <c r="D3834" s="3">
        <f t="shared" ca="1" si="243"/>
        <v>0.37551953921772563</v>
      </c>
      <c r="E3834" s="6">
        <f t="shared" ca="1" si="246"/>
        <v>-0.31726955246013139</v>
      </c>
      <c r="F3834" s="6">
        <f t="shared" ca="1" si="245"/>
        <v>1.6446256946992006</v>
      </c>
    </row>
    <row r="3835" spans="2:6" x14ac:dyDescent="0.2">
      <c r="B3835" s="3">
        <f t="shared" ca="1" si="243"/>
        <v>0.25523084545386088</v>
      </c>
      <c r="C3835" s="3">
        <f t="shared" ca="1" si="244"/>
        <v>-0.65811896410897874</v>
      </c>
      <c r="D3835" s="3">
        <f t="shared" ca="1" si="243"/>
        <v>0.920002076985872</v>
      </c>
      <c r="E3835" s="6">
        <f t="shared" ca="1" si="246"/>
        <v>1.4050855312451309</v>
      </c>
      <c r="F3835" s="6">
        <f t="shared" ca="1" si="245"/>
        <v>1.5515753030498671</v>
      </c>
    </row>
    <row r="3836" spans="2:6" x14ac:dyDescent="0.2">
      <c r="B3836" s="3">
        <f t="shared" ca="1" si="243"/>
        <v>3.5269652550954378E-3</v>
      </c>
      <c r="C3836" s="3">
        <f t="shared" ca="1" si="244"/>
        <v>-2.6942874305183837</v>
      </c>
      <c r="D3836" s="3">
        <f t="shared" ca="1" si="243"/>
        <v>0.8140369631278046</v>
      </c>
      <c r="E3836" s="6">
        <f t="shared" ca="1" si="246"/>
        <v>0.89287134553622982</v>
      </c>
      <c r="F3836" s="6">
        <f t="shared" ca="1" si="245"/>
        <v>2.8383805238073756</v>
      </c>
    </row>
    <row r="3837" spans="2:6" x14ac:dyDescent="0.2">
      <c r="B3837" s="3">
        <f t="shared" ca="1" si="243"/>
        <v>0.63871366248266492</v>
      </c>
      <c r="C3837" s="3">
        <f t="shared" ca="1" si="244"/>
        <v>0.35502258033698247</v>
      </c>
      <c r="D3837" s="3">
        <f t="shared" ca="1" si="243"/>
        <v>0.64514883874192497</v>
      </c>
      <c r="E3837" s="6">
        <f t="shared" ca="1" si="246"/>
        <v>0.37225590953596382</v>
      </c>
      <c r="F3837" s="6">
        <f t="shared" ca="1" si="245"/>
        <v>0.51440790695087191</v>
      </c>
    </row>
    <row r="3838" spans="2:6" x14ac:dyDescent="0.2">
      <c r="B3838" s="3">
        <f t="shared" ref="B3838:D3901" ca="1" si="247">RAND()</f>
        <v>0.86777797194020889</v>
      </c>
      <c r="C3838" s="3">
        <f t="shared" ref="C3838:C3901" ca="1" si="248">_xlfn.NORM.S.INV(B3838)</f>
        <v>1.1159487887478889</v>
      </c>
      <c r="D3838" s="3">
        <f t="shared" ca="1" si="247"/>
        <v>0.33787078527807524</v>
      </c>
      <c r="E3838" s="6">
        <f t="shared" ca="1" si="246"/>
        <v>-0.41828114912849707</v>
      </c>
      <c r="F3838" s="6">
        <f t="shared" ref="F3838:F3901" ca="1" si="249">SQRT(C3838^2+E3838^2)</f>
        <v>1.1917637428719405</v>
      </c>
    </row>
    <row r="3839" spans="2:6" x14ac:dyDescent="0.2">
      <c r="B3839" s="3">
        <f t="shared" ca="1" si="247"/>
        <v>0.47986176504228129</v>
      </c>
      <c r="C3839" s="3">
        <f t="shared" ca="1" si="248"/>
        <v>-5.050052621238902E-2</v>
      </c>
      <c r="D3839" s="3">
        <f t="shared" ca="1" si="247"/>
        <v>0.85038130980091631</v>
      </c>
      <c r="E3839" s="6">
        <f t="shared" ca="1" si="246"/>
        <v>1.0380701861149</v>
      </c>
      <c r="F3839" s="6">
        <f t="shared" ca="1" si="249"/>
        <v>1.0392978468410061</v>
      </c>
    </row>
    <row r="3840" spans="2:6" x14ac:dyDescent="0.2">
      <c r="B3840" s="3">
        <f t="shared" ca="1" si="247"/>
        <v>0.92452555233413281</v>
      </c>
      <c r="C3840" s="3">
        <f t="shared" ca="1" si="248"/>
        <v>1.4361878501859271</v>
      </c>
      <c r="D3840" s="3">
        <f t="shared" ca="1" si="247"/>
        <v>0.62799542211128601</v>
      </c>
      <c r="E3840" s="6">
        <f t="shared" ca="1" si="246"/>
        <v>0.32654882390242351</v>
      </c>
      <c r="F3840" s="6">
        <f t="shared" ca="1" si="249"/>
        <v>1.4728440770881792</v>
      </c>
    </row>
    <row r="3841" spans="2:6" x14ac:dyDescent="0.2">
      <c r="B3841" s="3">
        <f t="shared" ca="1" si="247"/>
        <v>0.14307146653838476</v>
      </c>
      <c r="C3841" s="3">
        <f t="shared" ca="1" si="248"/>
        <v>-1.0666211784659874</v>
      </c>
      <c r="D3841" s="3">
        <f t="shared" ca="1" si="247"/>
        <v>2.679084819808919E-2</v>
      </c>
      <c r="E3841" s="6">
        <f t="shared" ca="1" si="246"/>
        <v>-1.9302029483300231</v>
      </c>
      <c r="F3841" s="6">
        <f t="shared" ca="1" si="249"/>
        <v>2.2053036435135378</v>
      </c>
    </row>
    <row r="3842" spans="2:6" x14ac:dyDescent="0.2">
      <c r="B3842" s="3">
        <f t="shared" ca="1" si="247"/>
        <v>0.40399340159609587</v>
      </c>
      <c r="C3842" s="3">
        <f t="shared" ca="1" si="248"/>
        <v>-0.24302400282789324</v>
      </c>
      <c r="D3842" s="3">
        <f t="shared" ca="1" si="247"/>
        <v>0.69978364714429631</v>
      </c>
      <c r="E3842" s="6">
        <f t="shared" ca="1" si="246"/>
        <v>0.52377836092954799</v>
      </c>
      <c r="F3842" s="6">
        <f t="shared" ca="1" si="249"/>
        <v>0.57741184377230759</v>
      </c>
    </row>
    <row r="3843" spans="2:6" x14ac:dyDescent="0.2">
      <c r="B3843" s="3">
        <f t="shared" ca="1" si="247"/>
        <v>0.70737420697791686</v>
      </c>
      <c r="C3843" s="3">
        <f t="shared" ca="1" si="248"/>
        <v>0.54572994313577938</v>
      </c>
      <c r="D3843" s="3">
        <f t="shared" ca="1" si="247"/>
        <v>0.86057220548973623</v>
      </c>
      <c r="E3843" s="6">
        <f t="shared" ca="1" si="246"/>
        <v>1.0828937440098083</v>
      </c>
      <c r="F3843" s="6">
        <f t="shared" ca="1" si="249"/>
        <v>1.2126335108558404</v>
      </c>
    </row>
    <row r="3844" spans="2:6" x14ac:dyDescent="0.2">
      <c r="B3844" s="3">
        <f t="shared" ca="1" si="247"/>
        <v>6.2878488803602695E-2</v>
      </c>
      <c r="C3844" s="3">
        <f t="shared" ca="1" si="248"/>
        <v>-1.5310502353632849</v>
      </c>
      <c r="D3844" s="3">
        <f t="shared" ca="1" si="247"/>
        <v>0.90605196929689846</v>
      </c>
      <c r="E3844" s="6">
        <f t="shared" ca="1" si="246"/>
        <v>1.3168286670056981</v>
      </c>
      <c r="F3844" s="6">
        <f t="shared" ca="1" si="249"/>
        <v>2.0194436267085973</v>
      </c>
    </row>
    <row r="3845" spans="2:6" x14ac:dyDescent="0.2">
      <c r="B3845" s="3">
        <f t="shared" ca="1" si="247"/>
        <v>0.76948438017497534</v>
      </c>
      <c r="C3845" s="3">
        <f t="shared" ca="1" si="248"/>
        <v>0.73714982913057048</v>
      </c>
      <c r="D3845" s="3">
        <f t="shared" ca="1" si="247"/>
        <v>0.31628786347106919</v>
      </c>
      <c r="E3845" s="6">
        <f t="shared" ref="E3845:E3908" ca="1" si="250">_xlfn.NORM.S.INV(D3845)</f>
        <v>-0.47810464392952673</v>
      </c>
      <c r="F3845" s="6">
        <f t="shared" ca="1" si="249"/>
        <v>0.87862046478226807</v>
      </c>
    </row>
    <row r="3846" spans="2:6" x14ac:dyDescent="0.2">
      <c r="B3846" s="3">
        <f t="shared" ca="1" si="247"/>
        <v>0.92722266232657846</v>
      </c>
      <c r="C3846" s="3">
        <f t="shared" ca="1" si="248"/>
        <v>1.4554140273465688</v>
      </c>
      <c r="D3846" s="3">
        <f t="shared" ca="1" si="247"/>
        <v>0.98314458903846724</v>
      </c>
      <c r="E3846" s="6">
        <f t="shared" ca="1" si="250"/>
        <v>2.1235137810754003</v>
      </c>
      <c r="F3846" s="6">
        <f t="shared" ca="1" si="249"/>
        <v>2.5744010506162986</v>
      </c>
    </row>
    <row r="3847" spans="2:6" x14ac:dyDescent="0.2">
      <c r="B3847" s="3">
        <f t="shared" ca="1" si="247"/>
        <v>0.5057141625776953</v>
      </c>
      <c r="C3847" s="3">
        <f t="shared" ca="1" si="248"/>
        <v>1.432377127038522E-2</v>
      </c>
      <c r="D3847" s="3">
        <f t="shared" ca="1" si="247"/>
        <v>0.90552467999810959</v>
      </c>
      <c r="E3847" s="6">
        <f t="shared" ca="1" si="250"/>
        <v>1.3136897253740192</v>
      </c>
      <c r="F3847" s="6">
        <f t="shared" ca="1" si="249"/>
        <v>1.3137678124298342</v>
      </c>
    </row>
    <row r="3848" spans="2:6" x14ac:dyDescent="0.2">
      <c r="B3848" s="3">
        <f t="shared" ca="1" si="247"/>
        <v>0.53212959934443593</v>
      </c>
      <c r="C3848" s="3">
        <f t="shared" ca="1" si="248"/>
        <v>8.0624223544316351E-2</v>
      </c>
      <c r="D3848" s="3">
        <f t="shared" ca="1" si="247"/>
        <v>0.94010635519355201</v>
      </c>
      <c r="E3848" s="6">
        <f t="shared" ca="1" si="250"/>
        <v>1.5556670335184142</v>
      </c>
      <c r="F3848" s="6">
        <f t="shared" ca="1" si="249"/>
        <v>1.5577548538194663</v>
      </c>
    </row>
    <row r="3849" spans="2:6" x14ac:dyDescent="0.2">
      <c r="B3849" s="3">
        <f t="shared" ca="1" si="247"/>
        <v>0.2750881762578149</v>
      </c>
      <c r="C3849" s="3">
        <f t="shared" ca="1" si="248"/>
        <v>-0.59749588654137686</v>
      </c>
      <c r="D3849" s="3">
        <f t="shared" ca="1" si="247"/>
        <v>0.94723211423747766</v>
      </c>
      <c r="E3849" s="6">
        <f t="shared" ca="1" si="250"/>
        <v>1.6185887766257936</v>
      </c>
      <c r="F3849" s="6">
        <f t="shared" ca="1" si="249"/>
        <v>1.725349518866496</v>
      </c>
    </row>
    <row r="3850" spans="2:6" x14ac:dyDescent="0.2">
      <c r="B3850" s="3">
        <f t="shared" ca="1" si="247"/>
        <v>0.97844688508550925</v>
      </c>
      <c r="C3850" s="3">
        <f t="shared" ca="1" si="248"/>
        <v>2.0226792281504333</v>
      </c>
      <c r="D3850" s="3">
        <f t="shared" ca="1" si="247"/>
        <v>0.11855217539799334</v>
      </c>
      <c r="E3850" s="6">
        <f t="shared" ca="1" si="250"/>
        <v>-1.1822554648498032</v>
      </c>
      <c r="F3850" s="6">
        <f t="shared" ca="1" si="249"/>
        <v>2.3428528003608031</v>
      </c>
    </row>
    <row r="3851" spans="2:6" x14ac:dyDescent="0.2">
      <c r="B3851" s="3">
        <f t="shared" ca="1" si="247"/>
        <v>0.85772376181844567</v>
      </c>
      <c r="C3851" s="3">
        <f t="shared" ca="1" si="248"/>
        <v>1.0701484885755563</v>
      </c>
      <c r="D3851" s="3">
        <f t="shared" ca="1" si="247"/>
        <v>0.75895420709426553</v>
      </c>
      <c r="E3851" s="6">
        <f t="shared" ca="1" si="250"/>
        <v>0.70294249694958122</v>
      </c>
      <c r="F3851" s="6">
        <f t="shared" ca="1" si="249"/>
        <v>1.280369455125457</v>
      </c>
    </row>
    <row r="3852" spans="2:6" x14ac:dyDescent="0.2">
      <c r="B3852" s="3">
        <f t="shared" ca="1" si="247"/>
        <v>0.67149387408528594</v>
      </c>
      <c r="C3852" s="3">
        <f t="shared" ca="1" si="248"/>
        <v>0.44404195403619273</v>
      </c>
      <c r="D3852" s="3">
        <f t="shared" ca="1" si="247"/>
        <v>0.60076127414072167</v>
      </c>
      <c r="E3852" s="6">
        <f t="shared" ca="1" si="250"/>
        <v>0.25531806063956458</v>
      </c>
      <c r="F3852" s="6">
        <f t="shared" ca="1" si="249"/>
        <v>0.51221144953332376</v>
      </c>
    </row>
    <row r="3853" spans="2:6" x14ac:dyDescent="0.2">
      <c r="B3853" s="3">
        <f t="shared" ca="1" si="247"/>
        <v>0.4152365796149351</v>
      </c>
      <c r="C3853" s="3">
        <f t="shared" ca="1" si="248"/>
        <v>-0.21409476352561074</v>
      </c>
      <c r="D3853" s="3">
        <f t="shared" ca="1" si="247"/>
        <v>5.6679137045867356E-2</v>
      </c>
      <c r="E3853" s="6">
        <f t="shared" ca="1" si="250"/>
        <v>-1.583277301708736</v>
      </c>
      <c r="F3853" s="6">
        <f t="shared" ca="1" si="249"/>
        <v>1.5976869473946338</v>
      </c>
    </row>
    <row r="3854" spans="2:6" x14ac:dyDescent="0.2">
      <c r="B3854" s="3">
        <f t="shared" ca="1" si="247"/>
        <v>0.17106053580159808</v>
      </c>
      <c r="C3854" s="3">
        <f t="shared" ca="1" si="248"/>
        <v>-0.94998264396937626</v>
      </c>
      <c r="D3854" s="3">
        <f t="shared" ca="1" si="247"/>
        <v>0.5726409374426108</v>
      </c>
      <c r="E3854" s="6">
        <f t="shared" ca="1" si="250"/>
        <v>0.18310182337570052</v>
      </c>
      <c r="F3854" s="6">
        <f t="shared" ca="1" si="249"/>
        <v>0.96746746796290417</v>
      </c>
    </row>
    <row r="3855" spans="2:6" x14ac:dyDescent="0.2">
      <c r="B3855" s="3">
        <f t="shared" ca="1" si="247"/>
        <v>0.76865671292642501</v>
      </c>
      <c r="C3855" s="3">
        <f t="shared" ca="1" si="248"/>
        <v>0.73443022025110316</v>
      </c>
      <c r="D3855" s="3">
        <f t="shared" ca="1" si="247"/>
        <v>0.76405658603477855</v>
      </c>
      <c r="E3855" s="6">
        <f t="shared" ca="1" si="250"/>
        <v>0.71941245024695855</v>
      </c>
      <c r="F3855" s="6">
        <f t="shared" ca="1" si="249"/>
        <v>1.028076856070798</v>
      </c>
    </row>
    <row r="3856" spans="2:6" x14ac:dyDescent="0.2">
      <c r="B3856" s="3">
        <f t="shared" ca="1" si="247"/>
        <v>0.36280672459045593</v>
      </c>
      <c r="C3856" s="3">
        <f t="shared" ca="1" si="248"/>
        <v>-0.35096654219852158</v>
      </c>
      <c r="D3856" s="3">
        <f t="shared" ca="1" si="247"/>
        <v>5.3868135402134198E-2</v>
      </c>
      <c r="E3856" s="6">
        <f t="shared" ca="1" si="250"/>
        <v>-1.6084517714756776</v>
      </c>
      <c r="F3856" s="6">
        <f t="shared" ca="1" si="249"/>
        <v>1.6462972437886276</v>
      </c>
    </row>
    <row r="3857" spans="2:6" x14ac:dyDescent="0.2">
      <c r="B3857" s="3">
        <f t="shared" ca="1" si="247"/>
        <v>0.87469050174768004</v>
      </c>
      <c r="C3857" s="3">
        <f t="shared" ca="1" si="248"/>
        <v>1.1488471907739919</v>
      </c>
      <c r="D3857" s="3">
        <f t="shared" ca="1" si="247"/>
        <v>0.59378086939270158</v>
      </c>
      <c r="E3857" s="6">
        <f t="shared" ca="1" si="250"/>
        <v>0.23728169591463827</v>
      </c>
      <c r="F3857" s="6">
        <f t="shared" ca="1" si="249"/>
        <v>1.1730952522985589</v>
      </c>
    </row>
    <row r="3858" spans="2:6" x14ac:dyDescent="0.2">
      <c r="B3858" s="3">
        <f t="shared" ca="1" si="247"/>
        <v>0.88167033124028549</v>
      </c>
      <c r="C3858" s="3">
        <f t="shared" ca="1" si="248"/>
        <v>1.183378087873538</v>
      </c>
      <c r="D3858" s="3">
        <f t="shared" ca="1" si="247"/>
        <v>0.77252894317250054</v>
      </c>
      <c r="E3858" s="6">
        <f t="shared" ca="1" si="250"/>
        <v>0.74720121026288844</v>
      </c>
      <c r="F3858" s="6">
        <f t="shared" ca="1" si="249"/>
        <v>1.3995332605828117</v>
      </c>
    </row>
    <row r="3859" spans="2:6" x14ac:dyDescent="0.2">
      <c r="B3859" s="3">
        <f t="shared" ca="1" si="247"/>
        <v>0.55618897845192583</v>
      </c>
      <c r="C3859" s="3">
        <f t="shared" ca="1" si="248"/>
        <v>0.14131380644939442</v>
      </c>
      <c r="D3859" s="3">
        <f t="shared" ca="1" si="247"/>
        <v>0.45400622580143835</v>
      </c>
      <c r="E3859" s="6">
        <f t="shared" ca="1" si="250"/>
        <v>-0.11554588679756209</v>
      </c>
      <c r="F3859" s="6">
        <f t="shared" ca="1" si="249"/>
        <v>0.18253888311549391</v>
      </c>
    </row>
    <row r="3860" spans="2:6" x14ac:dyDescent="0.2">
      <c r="B3860" s="3">
        <f t="shared" ca="1" si="247"/>
        <v>0.64753103402045931</v>
      </c>
      <c r="C3860" s="3">
        <f t="shared" ca="1" si="248"/>
        <v>0.37866327000559102</v>
      </c>
      <c r="D3860" s="3">
        <f t="shared" ca="1" si="247"/>
        <v>0.82290916107380452</v>
      </c>
      <c r="E3860" s="6">
        <f t="shared" ca="1" si="250"/>
        <v>0.92650870018070619</v>
      </c>
      <c r="F3860" s="6">
        <f t="shared" ca="1" si="249"/>
        <v>1.0009017152357511</v>
      </c>
    </row>
    <row r="3861" spans="2:6" x14ac:dyDescent="0.2">
      <c r="B3861" s="3">
        <f t="shared" ca="1" si="247"/>
        <v>0.98027766347943346</v>
      </c>
      <c r="C3861" s="3">
        <f t="shared" ca="1" si="248"/>
        <v>2.0595176807523514</v>
      </c>
      <c r="D3861" s="3">
        <f t="shared" ca="1" si="247"/>
        <v>0.36320302101765256</v>
      </c>
      <c r="E3861" s="6">
        <f t="shared" ca="1" si="250"/>
        <v>-0.34991026640704009</v>
      </c>
      <c r="F3861" s="6">
        <f t="shared" ca="1" si="249"/>
        <v>2.0890309408595629</v>
      </c>
    </row>
    <row r="3862" spans="2:6" x14ac:dyDescent="0.2">
      <c r="B3862" s="3">
        <f t="shared" ca="1" si="247"/>
        <v>0.621951854219013</v>
      </c>
      <c r="C3862" s="3">
        <f t="shared" ca="1" si="248"/>
        <v>0.31061109498514816</v>
      </c>
      <c r="D3862" s="3">
        <f t="shared" ca="1" si="247"/>
        <v>0.35967519682607629</v>
      </c>
      <c r="E3862" s="6">
        <f t="shared" ca="1" si="250"/>
        <v>-0.35932711299619619</v>
      </c>
      <c r="F3862" s="6">
        <f t="shared" ca="1" si="249"/>
        <v>0.47496865839974522</v>
      </c>
    </row>
    <row r="3863" spans="2:6" x14ac:dyDescent="0.2">
      <c r="B3863" s="3">
        <f t="shared" ca="1" si="247"/>
        <v>2.6325084035403012E-2</v>
      </c>
      <c r="C3863" s="3">
        <f t="shared" ca="1" si="248"/>
        <v>-1.9377791868766518</v>
      </c>
      <c r="D3863" s="3">
        <f t="shared" ca="1" si="247"/>
        <v>0.48743209462743242</v>
      </c>
      <c r="E3863" s="6">
        <f t="shared" ca="1" si="250"/>
        <v>-3.1508279604794652E-2</v>
      </c>
      <c r="F3863" s="6">
        <f t="shared" ca="1" si="249"/>
        <v>1.938035332179471</v>
      </c>
    </row>
    <row r="3864" spans="2:6" x14ac:dyDescent="0.2">
      <c r="B3864" s="3">
        <f t="shared" ca="1" si="247"/>
        <v>0.2003543961587575</v>
      </c>
      <c r="C3864" s="3">
        <f t="shared" ca="1" si="248"/>
        <v>-0.84035603435420347</v>
      </c>
      <c r="D3864" s="3">
        <f t="shared" ca="1" si="247"/>
        <v>0.89320479669808239</v>
      </c>
      <c r="E3864" s="6">
        <f t="shared" ca="1" si="250"/>
        <v>1.2437532079634013</v>
      </c>
      <c r="F3864" s="6">
        <f t="shared" ca="1" si="249"/>
        <v>1.5010397419105115</v>
      </c>
    </row>
    <row r="3865" spans="2:6" x14ac:dyDescent="0.2">
      <c r="B3865" s="3">
        <f t="shared" ca="1" si="247"/>
        <v>9.8385520261963233E-3</v>
      </c>
      <c r="C3865" s="3">
        <f t="shared" ca="1" si="248"/>
        <v>-2.3324485977694525</v>
      </c>
      <c r="D3865" s="3">
        <f t="shared" ca="1" si="247"/>
        <v>0.42023405227934096</v>
      </c>
      <c r="E3865" s="6">
        <f t="shared" ca="1" si="250"/>
        <v>-0.2012947536906444</v>
      </c>
      <c r="F3865" s="6">
        <f t="shared" ca="1" si="249"/>
        <v>2.3411185444355573</v>
      </c>
    </row>
    <row r="3866" spans="2:6" x14ac:dyDescent="0.2">
      <c r="B3866" s="3">
        <f t="shared" ca="1" si="247"/>
        <v>0.69742447583650591</v>
      </c>
      <c r="C3866" s="3">
        <f t="shared" ca="1" si="248"/>
        <v>0.51700732090798385</v>
      </c>
      <c r="D3866" s="3">
        <f t="shared" ca="1" si="247"/>
        <v>0.54041258721596852</v>
      </c>
      <c r="E3866" s="6">
        <f t="shared" ca="1" si="250"/>
        <v>0.10147320688107697</v>
      </c>
      <c r="F3866" s="6">
        <f t="shared" ca="1" si="249"/>
        <v>0.52687131406746834</v>
      </c>
    </row>
    <row r="3867" spans="2:6" x14ac:dyDescent="0.2">
      <c r="B3867" s="3">
        <f t="shared" ca="1" si="247"/>
        <v>0.48111987869606954</v>
      </c>
      <c r="C3867" s="3">
        <f t="shared" ca="1" si="248"/>
        <v>-4.7343125533478726E-2</v>
      </c>
      <c r="D3867" s="3">
        <f t="shared" ca="1" si="247"/>
        <v>0.44846389497081496</v>
      </c>
      <c r="E3867" s="6">
        <f t="shared" ca="1" si="250"/>
        <v>-0.12954326863883006</v>
      </c>
      <c r="F3867" s="6">
        <f t="shared" ca="1" si="249"/>
        <v>0.13792327571846175</v>
      </c>
    </row>
    <row r="3868" spans="2:6" x14ac:dyDescent="0.2">
      <c r="B3868" s="3">
        <f t="shared" ca="1" si="247"/>
        <v>0.62838198911010446</v>
      </c>
      <c r="C3868" s="3">
        <f t="shared" ca="1" si="248"/>
        <v>0.32757103967076878</v>
      </c>
      <c r="D3868" s="3">
        <f t="shared" ca="1" si="247"/>
        <v>5.9583249571927399E-2</v>
      </c>
      <c r="E3868" s="6">
        <f t="shared" ca="1" si="250"/>
        <v>-1.5582816405909861</v>
      </c>
      <c r="F3868" s="6">
        <f t="shared" ca="1" si="249"/>
        <v>1.5923393034884001</v>
      </c>
    </row>
    <row r="3869" spans="2:6" x14ac:dyDescent="0.2">
      <c r="B3869" s="3">
        <f t="shared" ca="1" si="247"/>
        <v>0.74382498046408219</v>
      </c>
      <c r="C3869" s="3">
        <f t="shared" ca="1" si="248"/>
        <v>0.65518284340579858</v>
      </c>
      <c r="D3869" s="3">
        <f t="shared" ca="1" si="247"/>
        <v>0.7073409468975419</v>
      </c>
      <c r="E3869" s="6">
        <f t="shared" ca="1" si="250"/>
        <v>0.5456331882713118</v>
      </c>
      <c r="F3869" s="6">
        <f t="shared" ca="1" si="249"/>
        <v>0.85263130040857871</v>
      </c>
    </row>
    <row r="3870" spans="2:6" x14ac:dyDescent="0.2">
      <c r="B3870" s="3">
        <f t="shared" ca="1" si="247"/>
        <v>0.13596722942370343</v>
      </c>
      <c r="C3870" s="3">
        <f t="shared" ca="1" si="248"/>
        <v>-1.0986186054358351</v>
      </c>
      <c r="D3870" s="3">
        <f t="shared" ca="1" si="247"/>
        <v>0.28418062104767339</v>
      </c>
      <c r="E3870" s="6">
        <f t="shared" ca="1" si="250"/>
        <v>-0.5704666402327897</v>
      </c>
      <c r="F3870" s="6">
        <f t="shared" ca="1" si="249"/>
        <v>1.2378994417271001</v>
      </c>
    </row>
    <row r="3871" spans="2:6" x14ac:dyDescent="0.2">
      <c r="B3871" s="3">
        <f t="shared" ca="1" si="247"/>
        <v>0.36004871177428477</v>
      </c>
      <c r="C3871" s="3">
        <f t="shared" ca="1" si="248"/>
        <v>-0.35832859187157329</v>
      </c>
      <c r="D3871" s="3">
        <f t="shared" ca="1" si="247"/>
        <v>0.95773372527556777</v>
      </c>
      <c r="E3871" s="6">
        <f t="shared" ca="1" si="250"/>
        <v>1.7249718291744769</v>
      </c>
      <c r="F3871" s="6">
        <f t="shared" ca="1" si="249"/>
        <v>1.761796580538799</v>
      </c>
    </row>
    <row r="3872" spans="2:6" x14ac:dyDescent="0.2">
      <c r="B3872" s="3">
        <f t="shared" ca="1" si="247"/>
        <v>0.72539810737031751</v>
      </c>
      <c r="C3872" s="3">
        <f t="shared" ca="1" si="248"/>
        <v>0.59895366227230784</v>
      </c>
      <c r="D3872" s="3">
        <f t="shared" ca="1" si="247"/>
        <v>0.72244836692528103</v>
      </c>
      <c r="E3872" s="6">
        <f t="shared" ca="1" si="250"/>
        <v>0.59013034498337313</v>
      </c>
      <c r="F3872" s="6">
        <f t="shared" ca="1" si="249"/>
        <v>0.84083251222797328</v>
      </c>
    </row>
    <row r="3873" spans="2:6" x14ac:dyDescent="0.2">
      <c r="B3873" s="3">
        <f t="shared" ca="1" si="247"/>
        <v>0.28864322841727663</v>
      </c>
      <c r="C3873" s="3">
        <f t="shared" ca="1" si="248"/>
        <v>-0.55735272768439525</v>
      </c>
      <c r="D3873" s="3">
        <f t="shared" ca="1" si="247"/>
        <v>7.4580864552376669E-2</v>
      </c>
      <c r="E3873" s="6">
        <f t="shared" ca="1" si="250"/>
        <v>-1.4424987317814284</v>
      </c>
      <c r="F3873" s="6">
        <f t="shared" ca="1" si="249"/>
        <v>1.5464296473646206</v>
      </c>
    </row>
    <row r="3874" spans="2:6" x14ac:dyDescent="0.2">
      <c r="B3874" s="3">
        <f t="shared" ca="1" si="247"/>
        <v>0.60035608438969357</v>
      </c>
      <c r="C3874" s="3">
        <f t="shared" ca="1" si="248"/>
        <v>0.25426889141817727</v>
      </c>
      <c r="D3874" s="3">
        <f t="shared" ca="1" si="247"/>
        <v>0.40805051645973756</v>
      </c>
      <c r="E3874" s="6">
        <f t="shared" ca="1" si="250"/>
        <v>-0.23256265019908831</v>
      </c>
      <c r="F3874" s="6">
        <f t="shared" ca="1" si="249"/>
        <v>0.34458388733464068</v>
      </c>
    </row>
    <row r="3875" spans="2:6" x14ac:dyDescent="0.2">
      <c r="B3875" s="3">
        <f t="shared" ca="1" si="247"/>
        <v>0.52281327046784087</v>
      </c>
      <c r="C3875" s="3">
        <f t="shared" ca="1" si="248"/>
        <v>5.7215590521664979E-2</v>
      </c>
      <c r="D3875" s="3">
        <f t="shared" ca="1" si="247"/>
        <v>0.17104383505190546</v>
      </c>
      <c r="E3875" s="6">
        <f t="shared" ca="1" si="250"/>
        <v>-0.95004838063723118</v>
      </c>
      <c r="F3875" s="6">
        <f t="shared" ca="1" si="249"/>
        <v>0.95176969343963047</v>
      </c>
    </row>
    <row r="3876" spans="2:6" x14ac:dyDescent="0.2">
      <c r="B3876" s="3">
        <f t="shared" ca="1" si="247"/>
        <v>0.6271706181088873</v>
      </c>
      <c r="C3876" s="3">
        <f t="shared" ca="1" si="248"/>
        <v>0.32436889785816159</v>
      </c>
      <c r="D3876" s="3">
        <f t="shared" ca="1" si="247"/>
        <v>0.34349731855543397</v>
      </c>
      <c r="E3876" s="6">
        <f t="shared" ca="1" si="250"/>
        <v>-0.40293691048848063</v>
      </c>
      <c r="F3876" s="6">
        <f t="shared" ca="1" si="249"/>
        <v>0.51727491310880358</v>
      </c>
    </row>
    <row r="3877" spans="2:6" x14ac:dyDescent="0.2">
      <c r="B3877" s="3">
        <f t="shared" ca="1" si="247"/>
        <v>0.2858753925143519</v>
      </c>
      <c r="C3877" s="3">
        <f t="shared" ca="1" si="248"/>
        <v>-0.56547491024263852</v>
      </c>
      <c r="D3877" s="3">
        <f t="shared" ca="1" si="247"/>
        <v>0.65742618534167063</v>
      </c>
      <c r="E3877" s="6">
        <f t="shared" ca="1" si="250"/>
        <v>0.40544882302693153</v>
      </c>
      <c r="F3877" s="6">
        <f t="shared" ca="1" si="249"/>
        <v>0.69580932891694125</v>
      </c>
    </row>
    <row r="3878" spans="2:6" x14ac:dyDescent="0.2">
      <c r="B3878" s="3">
        <f t="shared" ca="1" si="247"/>
        <v>0.21303049894634585</v>
      </c>
      <c r="C3878" s="3">
        <f t="shared" ca="1" si="248"/>
        <v>-0.7959501718038422</v>
      </c>
      <c r="D3878" s="3">
        <f t="shared" ca="1" si="247"/>
        <v>0.11668404037525615</v>
      </c>
      <c r="E3878" s="6">
        <f t="shared" ca="1" si="250"/>
        <v>-1.1917275783403742</v>
      </c>
      <c r="F3878" s="6">
        <f t="shared" ca="1" si="249"/>
        <v>1.4330915173050109</v>
      </c>
    </row>
    <row r="3879" spans="2:6" x14ac:dyDescent="0.2">
      <c r="B3879" s="3">
        <f t="shared" ca="1" si="247"/>
        <v>0.25272944910831807</v>
      </c>
      <c r="C3879" s="3">
        <f t="shared" ca="1" si="248"/>
        <v>-0.66592522195092818</v>
      </c>
      <c r="D3879" s="3">
        <f t="shared" ca="1" si="247"/>
        <v>0.92799294893088802</v>
      </c>
      <c r="E3879" s="6">
        <f t="shared" ca="1" si="250"/>
        <v>1.4610048802478619</v>
      </c>
      <c r="F3879" s="6">
        <f t="shared" ca="1" si="249"/>
        <v>1.6056125501933716</v>
      </c>
    </row>
    <row r="3880" spans="2:6" x14ac:dyDescent="0.2">
      <c r="B3880" s="3">
        <f t="shared" ca="1" si="247"/>
        <v>0.97318892538895052</v>
      </c>
      <c r="C3880" s="3">
        <f t="shared" ca="1" si="248"/>
        <v>1.9298764403287818</v>
      </c>
      <c r="D3880" s="3">
        <f t="shared" ca="1" si="247"/>
        <v>0.46243995819069394</v>
      </c>
      <c r="E3880" s="6">
        <f t="shared" ca="1" si="250"/>
        <v>-9.4288586241717695E-2</v>
      </c>
      <c r="F3880" s="6">
        <f t="shared" ca="1" si="249"/>
        <v>1.9321784111286286</v>
      </c>
    </row>
    <row r="3881" spans="2:6" x14ac:dyDescent="0.2">
      <c r="B3881" s="3">
        <f t="shared" ca="1" si="247"/>
        <v>0.88207642711368905</v>
      </c>
      <c r="C3881" s="3">
        <f t="shared" ca="1" si="248"/>
        <v>1.1854308359515575</v>
      </c>
      <c r="D3881" s="3">
        <f t="shared" ca="1" si="247"/>
        <v>0.956351754796811</v>
      </c>
      <c r="E3881" s="6">
        <f t="shared" ca="1" si="250"/>
        <v>1.7098344510497785</v>
      </c>
      <c r="F3881" s="6">
        <f t="shared" ca="1" si="249"/>
        <v>2.0805720647988872</v>
      </c>
    </row>
    <row r="3882" spans="2:6" x14ac:dyDescent="0.2">
      <c r="B3882" s="3">
        <f t="shared" ca="1" si="247"/>
        <v>0.91486706251590755</v>
      </c>
      <c r="C3882" s="3">
        <f t="shared" ca="1" si="248"/>
        <v>1.3713500034954094</v>
      </c>
      <c r="D3882" s="3">
        <f t="shared" ca="1" si="247"/>
        <v>0.45891418320981059</v>
      </c>
      <c r="E3882" s="6">
        <f t="shared" ca="1" si="250"/>
        <v>-0.1031696005047338</v>
      </c>
      <c r="F3882" s="6">
        <f t="shared" ca="1" si="249"/>
        <v>1.3752253628242774</v>
      </c>
    </row>
    <row r="3883" spans="2:6" x14ac:dyDescent="0.2">
      <c r="B3883" s="3">
        <f t="shared" ca="1" si="247"/>
        <v>8.9269477771390493E-2</v>
      </c>
      <c r="C3883" s="3">
        <f t="shared" ca="1" si="248"/>
        <v>-1.3452672194138389</v>
      </c>
      <c r="D3883" s="3">
        <f t="shared" ca="1" si="247"/>
        <v>0.37530882807991195</v>
      </c>
      <c r="E3883" s="6">
        <f t="shared" ca="1" si="250"/>
        <v>-0.31782503927197309</v>
      </c>
      <c r="F3883" s="6">
        <f t="shared" ca="1" si="249"/>
        <v>1.3823012143587492</v>
      </c>
    </row>
    <row r="3884" spans="2:6" x14ac:dyDescent="0.2">
      <c r="B3884" s="3">
        <f t="shared" ca="1" si="247"/>
        <v>0.10435417491875409</v>
      </c>
      <c r="C3884" s="3">
        <f t="shared" ca="1" si="248"/>
        <v>-1.2571250716493827</v>
      </c>
      <c r="D3884" s="3">
        <f t="shared" ca="1" si="247"/>
        <v>9.1858987567591144E-2</v>
      </c>
      <c r="E3884" s="6">
        <f t="shared" ca="1" si="250"/>
        <v>-1.3293941248619869</v>
      </c>
      <c r="F3884" s="6">
        <f t="shared" ca="1" si="249"/>
        <v>1.8296590351721367</v>
      </c>
    </row>
    <row r="3885" spans="2:6" x14ac:dyDescent="0.2">
      <c r="B3885" s="3">
        <f t="shared" ca="1" si="247"/>
        <v>0.13978814550058383</v>
      </c>
      <c r="C3885" s="3">
        <f t="shared" ca="1" si="248"/>
        <v>-1.0812716575629377</v>
      </c>
      <c r="D3885" s="3">
        <f t="shared" ca="1" si="247"/>
        <v>0.10382309303600457</v>
      </c>
      <c r="E3885" s="6">
        <f t="shared" ca="1" si="250"/>
        <v>-1.2600642483762232</v>
      </c>
      <c r="F3885" s="6">
        <f t="shared" ca="1" si="249"/>
        <v>1.6603946240231084</v>
      </c>
    </row>
    <row r="3886" spans="2:6" x14ac:dyDescent="0.2">
      <c r="B3886" s="3">
        <f t="shared" ca="1" si="247"/>
        <v>0.23518049019603193</v>
      </c>
      <c r="C3886" s="3">
        <f t="shared" ca="1" si="248"/>
        <v>-0.72189183699446069</v>
      </c>
      <c r="D3886" s="3">
        <f t="shared" ca="1" si="247"/>
        <v>0.86135308486706941</v>
      </c>
      <c r="E3886" s="6">
        <f t="shared" ca="1" si="250"/>
        <v>1.0864186133441542</v>
      </c>
      <c r="F3886" s="6">
        <f t="shared" ca="1" si="249"/>
        <v>1.3043899829958339</v>
      </c>
    </row>
    <row r="3887" spans="2:6" x14ac:dyDescent="0.2">
      <c r="B3887" s="3">
        <f t="shared" ca="1" si="247"/>
        <v>7.8893708844704813E-2</v>
      </c>
      <c r="C3887" s="3">
        <f t="shared" ca="1" si="248"/>
        <v>-1.4125522489168709</v>
      </c>
      <c r="D3887" s="3">
        <f t="shared" ca="1" si="247"/>
        <v>0.48339197643396059</v>
      </c>
      <c r="E3887" s="6">
        <f t="shared" ca="1" si="250"/>
        <v>-4.164217340471147E-2</v>
      </c>
      <c r="F3887" s="6">
        <f t="shared" ca="1" si="249"/>
        <v>1.4131659232114175</v>
      </c>
    </row>
    <row r="3888" spans="2:6" x14ac:dyDescent="0.2">
      <c r="B3888" s="3">
        <f t="shared" ca="1" si="247"/>
        <v>0.86660811449805841</v>
      </c>
      <c r="C3888" s="3">
        <f t="shared" ca="1" si="248"/>
        <v>1.1104996682141846</v>
      </c>
      <c r="D3888" s="3">
        <f t="shared" ca="1" si="247"/>
        <v>0.90322234035553939</v>
      </c>
      <c r="E3888" s="6">
        <f t="shared" ca="1" si="250"/>
        <v>1.300133203624064</v>
      </c>
      <c r="F3888" s="6">
        <f t="shared" ca="1" si="249"/>
        <v>1.7098408874130908</v>
      </c>
    </row>
    <row r="3889" spans="2:6" x14ac:dyDescent="0.2">
      <c r="B3889" s="3">
        <f t="shared" ca="1" si="247"/>
        <v>0.78824265922233749</v>
      </c>
      <c r="C3889" s="3">
        <f t="shared" ca="1" si="248"/>
        <v>0.80033853623179496</v>
      </c>
      <c r="D3889" s="3">
        <f t="shared" ca="1" si="247"/>
        <v>0.26404823594218374</v>
      </c>
      <c r="E3889" s="6">
        <f t="shared" ca="1" si="250"/>
        <v>-0.63091443659568835</v>
      </c>
      <c r="F3889" s="6">
        <f t="shared" ca="1" si="249"/>
        <v>1.0191147133088145</v>
      </c>
    </row>
    <row r="3890" spans="2:6" x14ac:dyDescent="0.2">
      <c r="B3890" s="3">
        <f t="shared" ca="1" si="247"/>
        <v>4.8697225782281417E-2</v>
      </c>
      <c r="C3890" s="3">
        <f t="shared" ca="1" si="248"/>
        <v>-1.6576187061364722</v>
      </c>
      <c r="D3890" s="3">
        <f t="shared" ca="1" si="247"/>
        <v>0.43975443564465977</v>
      </c>
      <c r="E3890" s="6">
        <f t="shared" ca="1" si="250"/>
        <v>-0.15159183806184881</v>
      </c>
      <c r="F3890" s="6">
        <f t="shared" ca="1" si="249"/>
        <v>1.6645359294111144</v>
      </c>
    </row>
    <row r="3891" spans="2:6" x14ac:dyDescent="0.2">
      <c r="B3891" s="3">
        <f t="shared" ca="1" si="247"/>
        <v>0.72346502141054425</v>
      </c>
      <c r="C3891" s="3">
        <f t="shared" ca="1" si="248"/>
        <v>0.59316616000786404</v>
      </c>
      <c r="D3891" s="3">
        <f t="shared" ca="1" si="247"/>
        <v>0.26190531404210993</v>
      </c>
      <c r="E3891" s="6">
        <f t="shared" ca="1" si="250"/>
        <v>-0.63748246513190387</v>
      </c>
      <c r="F3891" s="6">
        <f t="shared" ca="1" si="249"/>
        <v>0.87076402470998082</v>
      </c>
    </row>
    <row r="3892" spans="2:6" x14ac:dyDescent="0.2">
      <c r="B3892" s="3">
        <f t="shared" ca="1" si="247"/>
        <v>4.1341068212333743E-2</v>
      </c>
      <c r="C3892" s="3">
        <f t="shared" ca="1" si="248"/>
        <v>-1.7353313247809845</v>
      </c>
      <c r="D3892" s="3">
        <f t="shared" ca="1" si="247"/>
        <v>0.12210279712613381</v>
      </c>
      <c r="E3892" s="6">
        <f t="shared" ca="1" si="250"/>
        <v>-1.1645391326365577</v>
      </c>
      <c r="F3892" s="6">
        <f t="shared" ca="1" si="249"/>
        <v>2.0898627223356163</v>
      </c>
    </row>
    <row r="3893" spans="2:6" x14ac:dyDescent="0.2">
      <c r="B3893" s="3">
        <f t="shared" ca="1" si="247"/>
        <v>0.9965666728501742</v>
      </c>
      <c r="C3893" s="3">
        <f t="shared" ca="1" si="248"/>
        <v>2.703242917344399</v>
      </c>
      <c r="D3893" s="3">
        <f t="shared" ca="1" si="247"/>
        <v>0.12232423870780951</v>
      </c>
      <c r="E3893" s="6">
        <f t="shared" ca="1" si="250"/>
        <v>-1.1634462907178751</v>
      </c>
      <c r="F3893" s="6">
        <f t="shared" ca="1" si="249"/>
        <v>2.9429797045779704</v>
      </c>
    </row>
    <row r="3894" spans="2:6" x14ac:dyDescent="0.2">
      <c r="B3894" s="3">
        <f t="shared" ca="1" si="247"/>
        <v>0.30429455384357396</v>
      </c>
      <c r="C3894" s="3">
        <f t="shared" ca="1" si="248"/>
        <v>-0.51208844992203328</v>
      </c>
      <c r="D3894" s="3">
        <f t="shared" ca="1" si="247"/>
        <v>0.1178468690245208</v>
      </c>
      <c r="E3894" s="6">
        <f t="shared" ca="1" si="250"/>
        <v>-1.1858191226121511</v>
      </c>
      <c r="F3894" s="6">
        <f t="shared" ca="1" si="249"/>
        <v>1.2916661999511339</v>
      </c>
    </row>
    <row r="3895" spans="2:6" x14ac:dyDescent="0.2">
      <c r="B3895" s="3">
        <f t="shared" ca="1" si="247"/>
        <v>2.0459592867653864E-2</v>
      </c>
      <c r="C3895" s="3">
        <f t="shared" ca="1" si="248"/>
        <v>-2.0443479466578243</v>
      </c>
      <c r="D3895" s="3">
        <f t="shared" ca="1" si="247"/>
        <v>0.36296390691905811</v>
      </c>
      <c r="E3895" s="6">
        <f t="shared" ca="1" si="250"/>
        <v>-0.350547546668385</v>
      </c>
      <c r="F3895" s="6">
        <f t="shared" ca="1" si="249"/>
        <v>2.0741846854798842</v>
      </c>
    </row>
    <row r="3896" spans="2:6" x14ac:dyDescent="0.2">
      <c r="B3896" s="3">
        <f t="shared" ca="1" si="247"/>
        <v>0.44944198744266384</v>
      </c>
      <c r="C3896" s="3">
        <f t="shared" ca="1" si="248"/>
        <v>-0.1270712894986252</v>
      </c>
      <c r="D3896" s="3">
        <f t="shared" ca="1" si="247"/>
        <v>0.30367770037831299</v>
      </c>
      <c r="E3896" s="6">
        <f t="shared" ca="1" si="250"/>
        <v>-0.51385209740976456</v>
      </c>
      <c r="F3896" s="6">
        <f t="shared" ca="1" si="249"/>
        <v>0.5293307950868319</v>
      </c>
    </row>
    <row r="3897" spans="2:6" x14ac:dyDescent="0.2">
      <c r="B3897" s="3">
        <f t="shared" ca="1" si="247"/>
        <v>0.69239364357004074</v>
      </c>
      <c r="C3897" s="3">
        <f t="shared" ca="1" si="248"/>
        <v>0.5026466669135452</v>
      </c>
      <c r="D3897" s="3">
        <f t="shared" ca="1" si="247"/>
        <v>0.34092286361977986</v>
      </c>
      <c r="E3897" s="6">
        <f t="shared" ca="1" si="250"/>
        <v>-0.40994577257154108</v>
      </c>
      <c r="F3897" s="6">
        <f t="shared" ca="1" si="249"/>
        <v>0.64862100506272091</v>
      </c>
    </row>
    <row r="3898" spans="2:6" x14ac:dyDescent="0.2">
      <c r="B3898" s="3">
        <f t="shared" ca="1" si="247"/>
        <v>0.93742434565933408</v>
      </c>
      <c r="C3898" s="3">
        <f t="shared" ca="1" si="248"/>
        <v>1.5335056781674699</v>
      </c>
      <c r="D3898" s="3">
        <f t="shared" ca="1" si="247"/>
        <v>0.24667596407316983</v>
      </c>
      <c r="E3898" s="6">
        <f t="shared" ca="1" si="250"/>
        <v>-0.68498731097618171</v>
      </c>
      <c r="F3898" s="6">
        <f t="shared" ca="1" si="249"/>
        <v>1.6795378177255349</v>
      </c>
    </row>
    <row r="3899" spans="2:6" x14ac:dyDescent="0.2">
      <c r="B3899" s="3">
        <f t="shared" ca="1" si="247"/>
        <v>0.81055448378183681</v>
      </c>
      <c r="C3899" s="3">
        <f t="shared" ca="1" si="248"/>
        <v>0.87994144281099596</v>
      </c>
      <c r="D3899" s="3">
        <f t="shared" ca="1" si="247"/>
        <v>0.71203798493476389</v>
      </c>
      <c r="E3899" s="6">
        <f t="shared" ca="1" si="250"/>
        <v>0.55934831134469065</v>
      </c>
      <c r="F3899" s="6">
        <f t="shared" ca="1" si="249"/>
        <v>1.042673235573089</v>
      </c>
    </row>
    <row r="3900" spans="2:6" x14ac:dyDescent="0.2">
      <c r="B3900" s="3">
        <f t="shared" ca="1" si="247"/>
        <v>0.35254977339342208</v>
      </c>
      <c r="C3900" s="3">
        <f t="shared" ca="1" si="248"/>
        <v>-0.37844566990102352</v>
      </c>
      <c r="D3900" s="3">
        <f t="shared" ca="1" si="247"/>
        <v>0.36185351751442441</v>
      </c>
      <c r="E3900" s="6">
        <f t="shared" ca="1" si="250"/>
        <v>-0.35350879685333048</v>
      </c>
      <c r="F3900" s="6">
        <f t="shared" ca="1" si="249"/>
        <v>0.51787024872985676</v>
      </c>
    </row>
    <row r="3901" spans="2:6" x14ac:dyDescent="0.2">
      <c r="B3901" s="3">
        <f t="shared" ca="1" si="247"/>
        <v>0.74437560727860508</v>
      </c>
      <c r="C3901" s="3">
        <f t="shared" ca="1" si="248"/>
        <v>0.65689445258701384</v>
      </c>
      <c r="D3901" s="3">
        <f t="shared" ca="1" si="247"/>
        <v>0.78256529340316661</v>
      </c>
      <c r="E3901" s="6">
        <f t="shared" ca="1" si="250"/>
        <v>0.78088622729181056</v>
      </c>
      <c r="F3901" s="6">
        <f t="shared" ca="1" si="249"/>
        <v>1.0204379558864076</v>
      </c>
    </row>
    <row r="3902" spans="2:6" x14ac:dyDescent="0.2">
      <c r="B3902" s="3">
        <f t="shared" ref="B3902:D3965" ca="1" si="251">RAND()</f>
        <v>0.44936300415013997</v>
      </c>
      <c r="C3902" s="3">
        <f t="shared" ref="C3902:C3965" ca="1" si="252">_xlfn.NORM.S.INV(B3902)</f>
        <v>-0.12727087867188328</v>
      </c>
      <c r="D3902" s="3">
        <f t="shared" ca="1" si="251"/>
        <v>0.13310996594768754</v>
      </c>
      <c r="E3902" s="6">
        <f t="shared" ca="1" si="250"/>
        <v>-1.1118098127026894</v>
      </c>
      <c r="F3902" s="6">
        <f t="shared" ref="F3902:F3965" ca="1" si="253">SQRT(C3902^2+E3902^2)</f>
        <v>1.1190705680071755</v>
      </c>
    </row>
    <row r="3903" spans="2:6" x14ac:dyDescent="0.2">
      <c r="B3903" s="3">
        <f t="shared" ca="1" si="251"/>
        <v>0.91425719841909059</v>
      </c>
      <c r="C3903" s="3">
        <f t="shared" ca="1" si="252"/>
        <v>1.3674458375624621</v>
      </c>
      <c r="D3903" s="3">
        <f t="shared" ca="1" si="251"/>
        <v>0.56925917161222384</v>
      </c>
      <c r="E3903" s="6">
        <f t="shared" ca="1" si="250"/>
        <v>0.17448838678221587</v>
      </c>
      <c r="F3903" s="6">
        <f t="shared" ca="1" si="253"/>
        <v>1.3785333930626285</v>
      </c>
    </row>
    <row r="3904" spans="2:6" x14ac:dyDescent="0.2">
      <c r="B3904" s="3">
        <f t="shared" ca="1" si="251"/>
        <v>0.98869444343202573</v>
      </c>
      <c r="C3904" s="3">
        <f t="shared" ca="1" si="252"/>
        <v>2.2799422613155906</v>
      </c>
      <c r="D3904" s="3">
        <f t="shared" ca="1" si="251"/>
        <v>0.98990673876919644</v>
      </c>
      <c r="E3904" s="6">
        <f t="shared" ca="1" si="250"/>
        <v>2.3228628305053691</v>
      </c>
      <c r="F3904" s="6">
        <f t="shared" ca="1" si="253"/>
        <v>3.2548161920876981</v>
      </c>
    </row>
    <row r="3905" spans="2:6" x14ac:dyDescent="0.2">
      <c r="B3905" s="3">
        <f t="shared" ca="1" si="251"/>
        <v>0.73302015184012859</v>
      </c>
      <c r="C3905" s="3">
        <f t="shared" ca="1" si="252"/>
        <v>0.62197288702201659</v>
      </c>
      <c r="D3905" s="3">
        <f t="shared" ca="1" si="251"/>
        <v>9.6184378417405791E-2</v>
      </c>
      <c r="E3905" s="6">
        <f t="shared" ca="1" si="250"/>
        <v>-1.3036036462183604</v>
      </c>
      <c r="F3905" s="6">
        <f t="shared" ca="1" si="253"/>
        <v>1.4443797072183984</v>
      </c>
    </row>
    <row r="3906" spans="2:6" x14ac:dyDescent="0.2">
      <c r="B3906" s="3">
        <f t="shared" ca="1" si="251"/>
        <v>0.815502366039909</v>
      </c>
      <c r="C3906" s="3">
        <f t="shared" ca="1" si="252"/>
        <v>0.89835697238924939</v>
      </c>
      <c r="D3906" s="3">
        <f t="shared" ca="1" si="251"/>
        <v>0.44221987525181028</v>
      </c>
      <c r="E3906" s="6">
        <f t="shared" ca="1" si="250"/>
        <v>-0.14534339968844967</v>
      </c>
      <c r="F3906" s="6">
        <f t="shared" ca="1" si="253"/>
        <v>0.9100384352725851</v>
      </c>
    </row>
    <row r="3907" spans="2:6" x14ac:dyDescent="0.2">
      <c r="B3907" s="3">
        <f t="shared" ca="1" si="251"/>
        <v>0.56958394789461408</v>
      </c>
      <c r="C3907" s="3">
        <f t="shared" ca="1" si="252"/>
        <v>0.17531502773775015</v>
      </c>
      <c r="D3907" s="3">
        <f t="shared" ca="1" si="251"/>
        <v>0.37824623364741317</v>
      </c>
      <c r="E3907" s="6">
        <f t="shared" ca="1" si="250"/>
        <v>-0.31009006479493939</v>
      </c>
      <c r="F3907" s="6">
        <f t="shared" ca="1" si="253"/>
        <v>0.35621792099109473</v>
      </c>
    </row>
    <row r="3908" spans="2:6" x14ac:dyDescent="0.2">
      <c r="B3908" s="3">
        <f t="shared" ca="1" si="251"/>
        <v>0.43892535711262226</v>
      </c>
      <c r="C3908" s="3">
        <f t="shared" ca="1" si="252"/>
        <v>-0.15369438255651549</v>
      </c>
      <c r="D3908" s="3">
        <f t="shared" ca="1" si="251"/>
        <v>0.67991573728614496</v>
      </c>
      <c r="E3908" s="6">
        <f t="shared" ca="1" si="250"/>
        <v>0.46746318532219466</v>
      </c>
      <c r="F3908" s="6">
        <f t="shared" ca="1" si="253"/>
        <v>0.49208108362443792</v>
      </c>
    </row>
    <row r="3909" spans="2:6" x14ac:dyDescent="0.2">
      <c r="B3909" s="3">
        <f t="shared" ca="1" si="251"/>
        <v>0.30318289333174564</v>
      </c>
      <c r="C3909" s="3">
        <f t="shared" ca="1" si="252"/>
        <v>-0.51526795753422394</v>
      </c>
      <c r="D3909" s="3">
        <f t="shared" ca="1" si="251"/>
        <v>0.38146169357652226</v>
      </c>
      <c r="E3909" s="6">
        <f t="shared" ref="E3909:E3972" ca="1" si="254">_xlfn.NORM.S.INV(D3909)</f>
        <v>-0.30164409848238594</v>
      </c>
      <c r="F3909" s="6">
        <f t="shared" ca="1" si="253"/>
        <v>0.59706802812639548</v>
      </c>
    </row>
    <row r="3910" spans="2:6" x14ac:dyDescent="0.2">
      <c r="B3910" s="3">
        <f t="shared" ca="1" si="251"/>
        <v>0.90463869210215175</v>
      </c>
      <c r="C3910" s="3">
        <f t="shared" ca="1" si="252"/>
        <v>1.3084444163846969</v>
      </c>
      <c r="D3910" s="3">
        <f t="shared" ca="1" si="251"/>
        <v>0.52052463248775571</v>
      </c>
      <c r="E3910" s="6">
        <f t="shared" ca="1" si="254"/>
        <v>5.1470340929131372E-2</v>
      </c>
      <c r="F3910" s="6">
        <f t="shared" ca="1" si="253"/>
        <v>1.3094563706987916</v>
      </c>
    </row>
    <row r="3911" spans="2:6" x14ac:dyDescent="0.2">
      <c r="B3911" s="3">
        <f t="shared" ca="1" si="251"/>
        <v>0.51724270881099432</v>
      </c>
      <c r="C3911" s="3">
        <f t="shared" ca="1" si="252"/>
        <v>4.3234526832606583E-2</v>
      </c>
      <c r="D3911" s="3">
        <f t="shared" ca="1" si="251"/>
        <v>0.64312943138204026</v>
      </c>
      <c r="E3911" s="6">
        <f t="shared" ca="1" si="254"/>
        <v>0.36683628883408981</v>
      </c>
      <c r="F3911" s="6">
        <f t="shared" ca="1" si="253"/>
        <v>0.36937526597757886</v>
      </c>
    </row>
    <row r="3912" spans="2:6" x14ac:dyDescent="0.2">
      <c r="B3912" s="3">
        <f t="shared" ca="1" si="251"/>
        <v>0.77501327214413507</v>
      </c>
      <c r="C3912" s="3">
        <f t="shared" ca="1" si="252"/>
        <v>0.75545928048569433</v>
      </c>
      <c r="D3912" s="3">
        <f t="shared" ca="1" si="251"/>
        <v>0.80637995706649856</v>
      </c>
      <c r="E3912" s="6">
        <f t="shared" ca="1" si="254"/>
        <v>0.86463330622366619</v>
      </c>
      <c r="F3912" s="6">
        <f t="shared" ca="1" si="253"/>
        <v>1.1481765886409769</v>
      </c>
    </row>
    <row r="3913" spans="2:6" x14ac:dyDescent="0.2">
      <c r="B3913" s="3">
        <f t="shared" ca="1" si="251"/>
        <v>0.94687837916301354</v>
      </c>
      <c r="C3913" s="3">
        <f t="shared" ca="1" si="252"/>
        <v>1.6153115592207363</v>
      </c>
      <c r="D3913" s="3">
        <f t="shared" ca="1" si="251"/>
        <v>0.1374137980128759</v>
      </c>
      <c r="E3913" s="6">
        <f t="shared" ca="1" si="254"/>
        <v>-1.0920125248530252</v>
      </c>
      <c r="F3913" s="6">
        <f t="shared" ca="1" si="253"/>
        <v>1.9498007046331698</v>
      </c>
    </row>
    <row r="3914" spans="2:6" x14ac:dyDescent="0.2">
      <c r="B3914" s="3">
        <f t="shared" ca="1" si="251"/>
        <v>0.24719983742819684</v>
      </c>
      <c r="C3914" s="3">
        <f t="shared" ca="1" si="252"/>
        <v>-0.68332788940187639</v>
      </c>
      <c r="D3914" s="3">
        <f t="shared" ca="1" si="251"/>
        <v>0.40631866786715076</v>
      </c>
      <c r="E3914" s="6">
        <f t="shared" ca="1" si="254"/>
        <v>-0.23702507718396776</v>
      </c>
      <c r="F3914" s="6">
        <f t="shared" ca="1" si="253"/>
        <v>0.72326889304634756</v>
      </c>
    </row>
    <row r="3915" spans="2:6" x14ac:dyDescent="0.2">
      <c r="B3915" s="3">
        <f t="shared" ca="1" si="251"/>
        <v>0.56515351597960128</v>
      </c>
      <c r="C3915" s="3">
        <f t="shared" ca="1" si="252"/>
        <v>0.16404849420740589</v>
      </c>
      <c r="D3915" s="3">
        <f t="shared" ca="1" si="251"/>
        <v>9.5658870765086945E-2</v>
      </c>
      <c r="E3915" s="6">
        <f t="shared" ca="1" si="254"/>
        <v>-1.3066908086735913</v>
      </c>
      <c r="F3915" s="6">
        <f t="shared" ca="1" si="253"/>
        <v>1.3169482821750296</v>
      </c>
    </row>
    <row r="3916" spans="2:6" x14ac:dyDescent="0.2">
      <c r="B3916" s="3">
        <f t="shared" ca="1" si="251"/>
        <v>0.34080050554670627</v>
      </c>
      <c r="C3916" s="3">
        <f t="shared" ca="1" si="252"/>
        <v>-0.41027938718414625</v>
      </c>
      <c r="D3916" s="3">
        <f t="shared" ca="1" si="251"/>
        <v>0.73939027334436536</v>
      </c>
      <c r="E3916" s="6">
        <f t="shared" ca="1" si="254"/>
        <v>0.64146678647667732</v>
      </c>
      <c r="F3916" s="6">
        <f t="shared" ca="1" si="253"/>
        <v>0.76145178028612803</v>
      </c>
    </row>
    <row r="3917" spans="2:6" x14ac:dyDescent="0.2">
      <c r="B3917" s="3">
        <f t="shared" ca="1" si="251"/>
        <v>0.29946017934053837</v>
      </c>
      <c r="C3917" s="3">
        <f t="shared" ca="1" si="252"/>
        <v>-0.52595372588505329</v>
      </c>
      <c r="D3917" s="3">
        <f t="shared" ca="1" si="251"/>
        <v>0.68080960214133557</v>
      </c>
      <c r="E3917" s="6">
        <f t="shared" ca="1" si="254"/>
        <v>0.4699639192243234</v>
      </c>
      <c r="F3917" s="6">
        <f t="shared" ca="1" si="253"/>
        <v>0.70533212541685364</v>
      </c>
    </row>
    <row r="3918" spans="2:6" x14ac:dyDescent="0.2">
      <c r="B3918" s="3">
        <f t="shared" ca="1" si="251"/>
        <v>1.9072434693499396E-2</v>
      </c>
      <c r="C3918" s="3">
        <f t="shared" ca="1" si="252"/>
        <v>-2.0732946168355197</v>
      </c>
      <c r="D3918" s="3">
        <f t="shared" ca="1" si="251"/>
        <v>0.7156717391037104</v>
      </c>
      <c r="E3918" s="6">
        <f t="shared" ca="1" si="254"/>
        <v>0.57003122230946435</v>
      </c>
      <c r="F3918" s="6">
        <f t="shared" ca="1" si="253"/>
        <v>2.1502293279105755</v>
      </c>
    </row>
    <row r="3919" spans="2:6" x14ac:dyDescent="0.2">
      <c r="B3919" s="3">
        <f t="shared" ca="1" si="251"/>
        <v>0.43242393108660815</v>
      </c>
      <c r="C3919" s="3">
        <f t="shared" ca="1" si="252"/>
        <v>-0.17020634470615356</v>
      </c>
      <c r="D3919" s="3">
        <f t="shared" ca="1" si="251"/>
        <v>0.99728354049703649</v>
      </c>
      <c r="E3919" s="6">
        <f t="shared" ca="1" si="254"/>
        <v>2.7801775198910619</v>
      </c>
      <c r="F3919" s="6">
        <f t="shared" ca="1" si="253"/>
        <v>2.7853827819324666</v>
      </c>
    </row>
    <row r="3920" spans="2:6" x14ac:dyDescent="0.2">
      <c r="B3920" s="3">
        <f t="shared" ca="1" si="251"/>
        <v>0.3135110592553414</v>
      </c>
      <c r="C3920" s="3">
        <f t="shared" ca="1" si="252"/>
        <v>-0.4859224951163959</v>
      </c>
      <c r="D3920" s="3">
        <f t="shared" ca="1" si="251"/>
        <v>0.70819658455230983</v>
      </c>
      <c r="E3920" s="6">
        <f t="shared" ca="1" si="254"/>
        <v>0.54812389997006816</v>
      </c>
      <c r="F3920" s="6">
        <f t="shared" ca="1" si="253"/>
        <v>0.73250288803426644</v>
      </c>
    </row>
    <row r="3921" spans="2:6" x14ac:dyDescent="0.2">
      <c r="B3921" s="3">
        <f t="shared" ca="1" si="251"/>
        <v>0.36523659986423873</v>
      </c>
      <c r="C3921" s="3">
        <f t="shared" ca="1" si="252"/>
        <v>-0.34449613826998055</v>
      </c>
      <c r="D3921" s="3">
        <f t="shared" ca="1" si="251"/>
        <v>0.50925223294770239</v>
      </c>
      <c r="E3921" s="6">
        <f t="shared" ca="1" si="254"/>
        <v>2.3193988119552963E-2</v>
      </c>
      <c r="F3921" s="6">
        <f t="shared" ca="1" si="253"/>
        <v>0.34527604951374707</v>
      </c>
    </row>
    <row r="3922" spans="2:6" x14ac:dyDescent="0.2">
      <c r="B3922" s="3">
        <f t="shared" ca="1" si="251"/>
        <v>5.2056488628715591E-4</v>
      </c>
      <c r="C3922" s="3">
        <f t="shared" ca="1" si="252"/>
        <v>-3.279169783100758</v>
      </c>
      <c r="D3922" s="3">
        <f t="shared" ca="1" si="251"/>
        <v>0.23477236551842939</v>
      </c>
      <c r="E3922" s="6">
        <f t="shared" ca="1" si="254"/>
        <v>-0.72322000363886352</v>
      </c>
      <c r="F3922" s="6">
        <f t="shared" ca="1" si="253"/>
        <v>3.3579758248183489</v>
      </c>
    </row>
    <row r="3923" spans="2:6" x14ac:dyDescent="0.2">
      <c r="B3923" s="3">
        <f t="shared" ca="1" si="251"/>
        <v>0.61609443482791448</v>
      </c>
      <c r="C3923" s="3">
        <f t="shared" ca="1" si="252"/>
        <v>0.29523923701662164</v>
      </c>
      <c r="D3923" s="3">
        <f t="shared" ca="1" si="251"/>
        <v>0.65290583477517972</v>
      </c>
      <c r="E3923" s="6">
        <f t="shared" ca="1" si="254"/>
        <v>0.39317757616203425</v>
      </c>
      <c r="F3923" s="6">
        <f t="shared" ca="1" si="253"/>
        <v>0.49168568564765958</v>
      </c>
    </row>
    <row r="3924" spans="2:6" x14ac:dyDescent="0.2">
      <c r="B3924" s="3">
        <f t="shared" ca="1" si="251"/>
        <v>0.61564804268336826</v>
      </c>
      <c r="C3924" s="3">
        <f t="shared" ca="1" si="252"/>
        <v>0.29407065403473232</v>
      </c>
      <c r="D3924" s="3">
        <f t="shared" ca="1" si="251"/>
        <v>0.17523881905453209</v>
      </c>
      <c r="E3924" s="6">
        <f t="shared" ca="1" si="254"/>
        <v>-0.93366322957632408</v>
      </c>
      <c r="F3924" s="6">
        <f t="shared" ca="1" si="253"/>
        <v>0.97887924476275767</v>
      </c>
    </row>
    <row r="3925" spans="2:6" x14ac:dyDescent="0.2">
      <c r="B3925" s="3">
        <f t="shared" ca="1" si="251"/>
        <v>0.76557017137680194</v>
      </c>
      <c r="C3925" s="3">
        <f t="shared" ca="1" si="252"/>
        <v>0.72433571238306138</v>
      </c>
      <c r="D3925" s="3">
        <f t="shared" ca="1" si="251"/>
        <v>0.55836909998306772</v>
      </c>
      <c r="E3925" s="6">
        <f t="shared" ca="1" si="254"/>
        <v>0.14683558030523511</v>
      </c>
      <c r="F3925" s="6">
        <f t="shared" ca="1" si="253"/>
        <v>0.73906894933899914</v>
      </c>
    </row>
    <row r="3926" spans="2:6" x14ac:dyDescent="0.2">
      <c r="B3926" s="3">
        <f t="shared" ca="1" si="251"/>
        <v>0.80459558483706017</v>
      </c>
      <c r="C3926" s="3">
        <f t="shared" ca="1" si="252"/>
        <v>0.8581514685060776</v>
      </c>
      <c r="D3926" s="3">
        <f t="shared" ca="1" si="251"/>
        <v>0.87532953207504582</v>
      </c>
      <c r="E3926" s="6">
        <f t="shared" ca="1" si="254"/>
        <v>1.151951665281322</v>
      </c>
      <c r="F3926" s="6">
        <f t="shared" ca="1" si="253"/>
        <v>1.4364597390959304</v>
      </c>
    </row>
    <row r="3927" spans="2:6" x14ac:dyDescent="0.2">
      <c r="B3927" s="3">
        <f t="shared" ca="1" si="251"/>
        <v>0.37087448609277507</v>
      </c>
      <c r="C3927" s="3">
        <f t="shared" ca="1" si="252"/>
        <v>-0.32953813809167848</v>
      </c>
      <c r="D3927" s="3">
        <f t="shared" ca="1" si="251"/>
        <v>0.60551735622347469</v>
      </c>
      <c r="E3927" s="6">
        <f t="shared" ca="1" si="254"/>
        <v>0.26765448496609479</v>
      </c>
      <c r="F3927" s="6">
        <f t="shared" ca="1" si="253"/>
        <v>0.42454011327481839</v>
      </c>
    </row>
    <row r="3928" spans="2:6" x14ac:dyDescent="0.2">
      <c r="B3928" s="3">
        <f t="shared" ca="1" si="251"/>
        <v>5.7199254153884382E-2</v>
      </c>
      <c r="C3928" s="3">
        <f t="shared" ca="1" si="252"/>
        <v>-1.5787277874184837</v>
      </c>
      <c r="D3928" s="3">
        <f t="shared" ca="1" si="251"/>
        <v>0.80342098353449676</v>
      </c>
      <c r="E3928" s="6">
        <f t="shared" ca="1" si="254"/>
        <v>0.85390427096227928</v>
      </c>
      <c r="F3928" s="6">
        <f t="shared" ca="1" si="253"/>
        <v>1.7948632066914969</v>
      </c>
    </row>
    <row r="3929" spans="2:6" x14ac:dyDescent="0.2">
      <c r="B3929" s="3">
        <f t="shared" ca="1" si="251"/>
        <v>5.7409614694747479E-2</v>
      </c>
      <c r="C3929" s="3">
        <f t="shared" ca="1" si="252"/>
        <v>-1.5768969894272675</v>
      </c>
      <c r="D3929" s="3">
        <f t="shared" ca="1" si="251"/>
        <v>0.20930741351278714</v>
      </c>
      <c r="E3929" s="6">
        <f t="shared" ca="1" si="254"/>
        <v>-0.80882671556660257</v>
      </c>
      <c r="F3929" s="6">
        <f t="shared" ca="1" si="253"/>
        <v>1.7722315794159176</v>
      </c>
    </row>
    <row r="3930" spans="2:6" x14ac:dyDescent="0.2">
      <c r="B3930" s="3">
        <f t="shared" ca="1" si="251"/>
        <v>0.98670374663332072</v>
      </c>
      <c r="C3930" s="3">
        <f t="shared" ca="1" si="252"/>
        <v>2.217447794894627</v>
      </c>
      <c r="D3930" s="3">
        <f t="shared" ca="1" si="251"/>
        <v>0.91000008057747406</v>
      </c>
      <c r="E3930" s="6">
        <f t="shared" ca="1" si="254"/>
        <v>1.3407555298857281</v>
      </c>
      <c r="F3930" s="6">
        <f t="shared" ca="1" si="253"/>
        <v>2.5912738400258286</v>
      </c>
    </row>
    <row r="3931" spans="2:6" x14ac:dyDescent="0.2">
      <c r="B3931" s="3">
        <f t="shared" ca="1" si="251"/>
        <v>0.1698487176275999</v>
      </c>
      <c r="C3931" s="3">
        <f t="shared" ca="1" si="252"/>
        <v>-0.95476325128723416</v>
      </c>
      <c r="D3931" s="3">
        <f t="shared" ca="1" si="251"/>
        <v>0.90335932836633914</v>
      </c>
      <c r="E3931" s="6">
        <f t="shared" ca="1" si="254"/>
        <v>1.3009331343938901</v>
      </c>
      <c r="F3931" s="6">
        <f t="shared" ca="1" si="253"/>
        <v>1.6136913850462491</v>
      </c>
    </row>
    <row r="3932" spans="2:6" x14ac:dyDescent="0.2">
      <c r="B3932" s="3">
        <f t="shared" ca="1" si="251"/>
        <v>0.56515996160222293</v>
      </c>
      <c r="C3932" s="3">
        <f t="shared" ca="1" si="252"/>
        <v>0.16406486988348234</v>
      </c>
      <c r="D3932" s="3">
        <f t="shared" ca="1" si="251"/>
        <v>0.79503280367035378</v>
      </c>
      <c r="E3932" s="6">
        <f t="shared" ca="1" si="254"/>
        <v>0.82400909065216377</v>
      </c>
      <c r="F3932" s="6">
        <f t="shared" ca="1" si="253"/>
        <v>0.84018346984887171</v>
      </c>
    </row>
    <row r="3933" spans="2:6" x14ac:dyDescent="0.2">
      <c r="B3933" s="3">
        <f t="shared" ca="1" si="251"/>
        <v>0.52087130066646659</v>
      </c>
      <c r="C3933" s="3">
        <f t="shared" ca="1" si="252"/>
        <v>5.2340480578796679E-2</v>
      </c>
      <c r="D3933" s="3">
        <f t="shared" ca="1" si="251"/>
        <v>0.31671584106439488</v>
      </c>
      <c r="E3933" s="6">
        <f t="shared" ca="1" si="254"/>
        <v>-0.47690231682844292</v>
      </c>
      <c r="F3933" s="6">
        <f t="shared" ca="1" si="253"/>
        <v>0.47976592803528256</v>
      </c>
    </row>
    <row r="3934" spans="2:6" x14ac:dyDescent="0.2">
      <c r="B3934" s="3">
        <f t="shared" ca="1" si="251"/>
        <v>0.8902411564045416</v>
      </c>
      <c r="C3934" s="3">
        <f t="shared" ca="1" si="252"/>
        <v>1.227811634355938</v>
      </c>
      <c r="D3934" s="3">
        <f t="shared" ca="1" si="251"/>
        <v>0.87474033355484526</v>
      </c>
      <c r="E3934" s="6">
        <f t="shared" ca="1" si="254"/>
        <v>1.1490888807428186</v>
      </c>
      <c r="F3934" s="6">
        <f t="shared" ca="1" si="253"/>
        <v>1.6816440364436771</v>
      </c>
    </row>
    <row r="3935" spans="2:6" x14ac:dyDescent="0.2">
      <c r="B3935" s="3">
        <f t="shared" ca="1" si="251"/>
        <v>0.72533174176707216</v>
      </c>
      <c r="C3935" s="3">
        <f t="shared" ca="1" si="252"/>
        <v>0.59875463724554334</v>
      </c>
      <c r="D3935" s="3">
        <f t="shared" ca="1" si="251"/>
        <v>0.27438530691368124</v>
      </c>
      <c r="E3935" s="6">
        <f t="shared" ca="1" si="254"/>
        <v>-0.59960335030272949</v>
      </c>
      <c r="F3935" s="6">
        <f t="shared" ca="1" si="253"/>
        <v>0.8473672717997196</v>
      </c>
    </row>
    <row r="3936" spans="2:6" x14ac:dyDescent="0.2">
      <c r="B3936" s="3">
        <f t="shared" ca="1" si="251"/>
        <v>0.72123438278880969</v>
      </c>
      <c r="C3936" s="3">
        <f t="shared" ca="1" si="252"/>
        <v>0.5865123951086908</v>
      </c>
      <c r="D3936" s="3">
        <f t="shared" ca="1" si="251"/>
        <v>0.96958546235790621</v>
      </c>
      <c r="E3936" s="6">
        <f t="shared" ca="1" si="254"/>
        <v>1.8747358284665856</v>
      </c>
      <c r="F3936" s="6">
        <f t="shared" ca="1" si="253"/>
        <v>1.9643398932344749</v>
      </c>
    </row>
    <row r="3937" spans="2:6" x14ac:dyDescent="0.2">
      <c r="B3937" s="3">
        <f t="shared" ca="1" si="251"/>
        <v>0.40429247799706047</v>
      </c>
      <c r="C3937" s="3">
        <f t="shared" ca="1" si="252"/>
        <v>-0.24225193360670155</v>
      </c>
      <c r="D3937" s="3">
        <f t="shared" ca="1" si="251"/>
        <v>8.6372857698265637E-2</v>
      </c>
      <c r="E3937" s="6">
        <f t="shared" ca="1" si="254"/>
        <v>-1.3634341789565378</v>
      </c>
      <c r="F3937" s="6">
        <f t="shared" ca="1" si="253"/>
        <v>1.3847883447238694</v>
      </c>
    </row>
    <row r="3938" spans="2:6" x14ac:dyDescent="0.2">
      <c r="B3938" s="3">
        <f t="shared" ca="1" si="251"/>
        <v>0.6155746138929391</v>
      </c>
      <c r="C3938" s="3">
        <f t="shared" ca="1" si="252"/>
        <v>0.29387846774613841</v>
      </c>
      <c r="D3938" s="3">
        <f t="shared" ca="1" si="251"/>
        <v>0.73979778919139982</v>
      </c>
      <c r="E3938" s="6">
        <f t="shared" ca="1" si="254"/>
        <v>0.64272212560569542</v>
      </c>
      <c r="F3938" s="6">
        <f t="shared" ca="1" si="253"/>
        <v>0.70672221172673033</v>
      </c>
    </row>
    <row r="3939" spans="2:6" x14ac:dyDescent="0.2">
      <c r="B3939" s="3">
        <f t="shared" ca="1" si="251"/>
        <v>0.25888218885323577</v>
      </c>
      <c r="C3939" s="3">
        <f t="shared" ca="1" si="252"/>
        <v>-0.64679538793566649</v>
      </c>
      <c r="D3939" s="3">
        <f t="shared" ca="1" si="251"/>
        <v>0.21914460130331481</v>
      </c>
      <c r="E3939" s="6">
        <f t="shared" ca="1" si="254"/>
        <v>-0.77508539247974995</v>
      </c>
      <c r="F3939" s="6">
        <f t="shared" ca="1" si="253"/>
        <v>1.0095056411384422</v>
      </c>
    </row>
    <row r="3940" spans="2:6" x14ac:dyDescent="0.2">
      <c r="B3940" s="3">
        <f t="shared" ca="1" si="251"/>
        <v>0.61392731785846411</v>
      </c>
      <c r="C3940" s="3">
        <f t="shared" ca="1" si="252"/>
        <v>0.28956981225469969</v>
      </c>
      <c r="D3940" s="3">
        <f t="shared" ca="1" si="251"/>
        <v>0.22090230005125522</v>
      </c>
      <c r="E3940" s="6">
        <f t="shared" ca="1" si="254"/>
        <v>-0.76914944176586464</v>
      </c>
      <c r="F3940" s="6">
        <f t="shared" ca="1" si="253"/>
        <v>0.82185250497760431</v>
      </c>
    </row>
    <row r="3941" spans="2:6" x14ac:dyDescent="0.2">
      <c r="B3941" s="3">
        <f t="shared" ca="1" si="251"/>
        <v>0.170280335717089</v>
      </c>
      <c r="C3941" s="3">
        <f t="shared" ca="1" si="252"/>
        <v>-0.95305802612226798</v>
      </c>
      <c r="D3941" s="3">
        <f t="shared" ca="1" si="251"/>
        <v>0.56669176698682888</v>
      </c>
      <c r="E3941" s="6">
        <f t="shared" ca="1" si="254"/>
        <v>0.16795781534789064</v>
      </c>
      <c r="F3941" s="6">
        <f t="shared" ca="1" si="253"/>
        <v>0.96774450599965156</v>
      </c>
    </row>
    <row r="3942" spans="2:6" x14ac:dyDescent="0.2">
      <c r="B3942" s="3">
        <f t="shared" ca="1" si="251"/>
        <v>0.5188370896843707</v>
      </c>
      <c r="C3942" s="3">
        <f t="shared" ca="1" si="252"/>
        <v>4.7235140585288125E-2</v>
      </c>
      <c r="D3942" s="3">
        <f t="shared" ca="1" si="251"/>
        <v>0.56070697048919005</v>
      </c>
      <c r="E3942" s="6">
        <f t="shared" ca="1" si="254"/>
        <v>0.15276188146860695</v>
      </c>
      <c r="F3942" s="6">
        <f t="shared" ca="1" si="253"/>
        <v>0.1598979391234942</v>
      </c>
    </row>
    <row r="3943" spans="2:6" x14ac:dyDescent="0.2">
      <c r="B3943" s="3">
        <f t="shared" ca="1" si="251"/>
        <v>0.49147620627187572</v>
      </c>
      <c r="C3943" s="3">
        <f t="shared" ca="1" si="252"/>
        <v>-2.1367608239509651E-2</v>
      </c>
      <c r="D3943" s="3">
        <f t="shared" ca="1" si="251"/>
        <v>0.11985485252455075</v>
      </c>
      <c r="E3943" s="6">
        <f t="shared" ca="1" si="254"/>
        <v>-1.1757126921141965</v>
      </c>
      <c r="F3943" s="6">
        <f t="shared" ca="1" si="253"/>
        <v>1.1759068454092307</v>
      </c>
    </row>
    <row r="3944" spans="2:6" x14ac:dyDescent="0.2">
      <c r="B3944" s="3">
        <f t="shared" ca="1" si="251"/>
        <v>0.45885667439702793</v>
      </c>
      <c r="C3944" s="3">
        <f t="shared" ca="1" si="252"/>
        <v>-0.10331452403091201</v>
      </c>
      <c r="D3944" s="3">
        <f t="shared" ca="1" si="251"/>
        <v>1.5013497552781252E-2</v>
      </c>
      <c r="E3944" s="6">
        <f t="shared" ca="1" si="254"/>
        <v>-2.1697341013140679</v>
      </c>
      <c r="F3944" s="6">
        <f t="shared" ca="1" si="253"/>
        <v>2.1721924319177845</v>
      </c>
    </row>
    <row r="3945" spans="2:6" x14ac:dyDescent="0.2">
      <c r="B3945" s="3">
        <f t="shared" ca="1" si="251"/>
        <v>0.63619448560813252</v>
      </c>
      <c r="C3945" s="3">
        <f t="shared" ca="1" si="252"/>
        <v>0.34830514706201154</v>
      </c>
      <c r="D3945" s="3">
        <f t="shared" ca="1" si="251"/>
        <v>0.75391824779770855</v>
      </c>
      <c r="E3945" s="6">
        <f t="shared" ca="1" si="254"/>
        <v>0.68687182308424488</v>
      </c>
      <c r="F3945" s="6">
        <f t="shared" ca="1" si="253"/>
        <v>0.77013594697102905</v>
      </c>
    </row>
    <row r="3946" spans="2:6" x14ac:dyDescent="0.2">
      <c r="B3946" s="3">
        <f t="shared" ca="1" si="251"/>
        <v>0.5551145020489382</v>
      </c>
      <c r="C3946" s="3">
        <f t="shared" ca="1" si="252"/>
        <v>0.13859398602451101</v>
      </c>
      <c r="D3946" s="3">
        <f t="shared" ca="1" si="251"/>
        <v>0.28391418844064364</v>
      </c>
      <c r="E3946" s="6">
        <f t="shared" ca="1" si="254"/>
        <v>-0.57125267439485305</v>
      </c>
      <c r="F3946" s="6">
        <f t="shared" ca="1" si="253"/>
        <v>0.58782472809965591</v>
      </c>
    </row>
    <row r="3947" spans="2:6" x14ac:dyDescent="0.2">
      <c r="B3947" s="3">
        <f t="shared" ca="1" si="251"/>
        <v>0.25774393109586258</v>
      </c>
      <c r="C3947" s="3">
        <f t="shared" ca="1" si="252"/>
        <v>-0.65031640546421199</v>
      </c>
      <c r="D3947" s="3">
        <f t="shared" ca="1" si="251"/>
        <v>0.46904343762916567</v>
      </c>
      <c r="E3947" s="6">
        <f t="shared" ca="1" si="254"/>
        <v>-7.7674630236626241E-2</v>
      </c>
      <c r="F3947" s="6">
        <f t="shared" ca="1" si="253"/>
        <v>0.65493875698288762</v>
      </c>
    </row>
    <row r="3948" spans="2:6" x14ac:dyDescent="0.2">
      <c r="B3948" s="3">
        <f t="shared" ca="1" si="251"/>
        <v>3.5889849454935785E-2</v>
      </c>
      <c r="C3948" s="3">
        <f t="shared" ca="1" si="252"/>
        <v>-1.8005128342021308</v>
      </c>
      <c r="D3948" s="3">
        <f t="shared" ca="1" si="251"/>
        <v>0.36532997588151983</v>
      </c>
      <c r="E3948" s="6">
        <f t="shared" ca="1" si="254"/>
        <v>-0.34424778080567314</v>
      </c>
      <c r="F3948" s="6">
        <f t="shared" ca="1" si="253"/>
        <v>1.8331265642928807</v>
      </c>
    </row>
    <row r="3949" spans="2:6" x14ac:dyDescent="0.2">
      <c r="B3949" s="3">
        <f t="shared" ca="1" si="251"/>
        <v>0.45552658199298657</v>
      </c>
      <c r="C3949" s="3">
        <f t="shared" ca="1" si="252"/>
        <v>-0.11171023473258648</v>
      </c>
      <c r="D3949" s="3">
        <f t="shared" ca="1" si="251"/>
        <v>9.8381965621461509E-2</v>
      </c>
      <c r="E3949" s="6">
        <f t="shared" ca="1" si="254"/>
        <v>-1.2908262557888994</v>
      </c>
      <c r="F3949" s="6">
        <f t="shared" ca="1" si="253"/>
        <v>1.295651032947529</v>
      </c>
    </row>
    <row r="3950" spans="2:6" x14ac:dyDescent="0.2">
      <c r="B3950" s="3">
        <f t="shared" ca="1" si="251"/>
        <v>5.4544068882057761E-2</v>
      </c>
      <c r="C3950" s="3">
        <f t="shared" ca="1" si="252"/>
        <v>-1.602305193647614</v>
      </c>
      <c r="D3950" s="3">
        <f t="shared" ca="1" si="251"/>
        <v>0.78758073448936561</v>
      </c>
      <c r="E3950" s="6">
        <f t="shared" ca="1" si="254"/>
        <v>0.79805507368395867</v>
      </c>
      <c r="F3950" s="6">
        <f t="shared" ca="1" si="253"/>
        <v>1.7900485563869004</v>
      </c>
    </row>
    <row r="3951" spans="2:6" x14ac:dyDescent="0.2">
      <c r="B3951" s="3">
        <f t="shared" ca="1" si="251"/>
        <v>0.33471792452131499</v>
      </c>
      <c r="C3951" s="3">
        <f t="shared" ca="1" si="252"/>
        <v>-0.42692240075398025</v>
      </c>
      <c r="D3951" s="3">
        <f t="shared" ca="1" si="251"/>
        <v>0.94930384842352011</v>
      </c>
      <c r="E3951" s="6">
        <f t="shared" ca="1" si="254"/>
        <v>1.6381409076431173</v>
      </c>
      <c r="F3951" s="6">
        <f t="shared" ca="1" si="253"/>
        <v>1.6928580476694901</v>
      </c>
    </row>
    <row r="3952" spans="2:6" x14ac:dyDescent="0.2">
      <c r="B3952" s="3">
        <f t="shared" ca="1" si="251"/>
        <v>0.73590820468410612</v>
      </c>
      <c r="C3952" s="3">
        <f t="shared" ca="1" si="252"/>
        <v>0.63078121046140379</v>
      </c>
      <c r="D3952" s="3">
        <f t="shared" ca="1" si="251"/>
        <v>0.95737944630548277</v>
      </c>
      <c r="E3952" s="6">
        <f t="shared" ca="1" si="254"/>
        <v>1.72105354827557</v>
      </c>
      <c r="F3952" s="6">
        <f t="shared" ca="1" si="253"/>
        <v>1.8330057969092961</v>
      </c>
    </row>
    <row r="3953" spans="2:6" x14ac:dyDescent="0.2">
      <c r="B3953" s="3">
        <f t="shared" ca="1" si="251"/>
        <v>0.47024890734119229</v>
      </c>
      <c r="C3953" s="3">
        <f t="shared" ca="1" si="252"/>
        <v>-7.4644188686677368E-2</v>
      </c>
      <c r="D3953" s="3">
        <f t="shared" ca="1" si="251"/>
        <v>0.46219081060648071</v>
      </c>
      <c r="E3953" s="6">
        <f t="shared" ca="1" si="254"/>
        <v>-9.4915907492163137E-2</v>
      </c>
      <c r="F3953" s="6">
        <f t="shared" ca="1" si="253"/>
        <v>0.12075091883606172</v>
      </c>
    </row>
    <row r="3954" spans="2:6" x14ac:dyDescent="0.2">
      <c r="B3954" s="3">
        <f t="shared" ca="1" si="251"/>
        <v>0.49340280750974297</v>
      </c>
      <c r="C3954" s="3">
        <f t="shared" ca="1" si="252"/>
        <v>-1.6537462997077302E-2</v>
      </c>
      <c r="D3954" s="3">
        <f t="shared" ca="1" si="251"/>
        <v>0.99884689338513644</v>
      </c>
      <c r="E3954" s="6">
        <f t="shared" ca="1" si="254"/>
        <v>3.0476722335475186</v>
      </c>
      <c r="F3954" s="6">
        <f t="shared" ca="1" si="253"/>
        <v>3.0477171015071103</v>
      </c>
    </row>
    <row r="3955" spans="2:6" x14ac:dyDescent="0.2">
      <c r="B3955" s="3">
        <f t="shared" ca="1" si="251"/>
        <v>0.34212008106325809</v>
      </c>
      <c r="C3955" s="3">
        <f t="shared" ca="1" si="252"/>
        <v>-0.40668390640992202</v>
      </c>
      <c r="D3955" s="3">
        <f t="shared" ca="1" si="251"/>
        <v>0.81631714435217451</v>
      </c>
      <c r="E3955" s="6">
        <f t="shared" ca="1" si="254"/>
        <v>0.90141875861788756</v>
      </c>
      <c r="F3955" s="6">
        <f t="shared" ca="1" si="253"/>
        <v>0.98891232074489177</v>
      </c>
    </row>
    <row r="3956" spans="2:6" x14ac:dyDescent="0.2">
      <c r="B3956" s="3">
        <f t="shared" ca="1" si="251"/>
        <v>0.48274074644821818</v>
      </c>
      <c r="C3956" s="3">
        <f t="shared" ca="1" si="252"/>
        <v>-4.327603716282212E-2</v>
      </c>
      <c r="D3956" s="3">
        <f t="shared" ca="1" si="251"/>
        <v>2.7744012001188589E-2</v>
      </c>
      <c r="E3956" s="6">
        <f t="shared" ca="1" si="254"/>
        <v>-1.9150351271059853</v>
      </c>
      <c r="F3956" s="6">
        <f t="shared" ca="1" si="253"/>
        <v>1.9155240414681187</v>
      </c>
    </row>
    <row r="3957" spans="2:6" x14ac:dyDescent="0.2">
      <c r="B3957" s="3">
        <f t="shared" ca="1" si="251"/>
        <v>0.13893325512513988</v>
      </c>
      <c r="C3957" s="3">
        <f t="shared" ca="1" si="252"/>
        <v>-1.0851245164458685</v>
      </c>
      <c r="D3957" s="3">
        <f t="shared" ca="1" si="251"/>
        <v>0.89204189726326188</v>
      </c>
      <c r="E3957" s="6">
        <f t="shared" ca="1" si="254"/>
        <v>1.2374604045390492</v>
      </c>
      <c r="F3957" s="6">
        <f t="shared" ca="1" si="253"/>
        <v>1.6458443027801346</v>
      </c>
    </row>
    <row r="3958" spans="2:6" x14ac:dyDescent="0.2">
      <c r="B3958" s="3">
        <f t="shared" ca="1" si="251"/>
        <v>0.76425664484837152</v>
      </c>
      <c r="C3958" s="3">
        <f t="shared" ca="1" si="252"/>
        <v>0.72006218280910128</v>
      </c>
      <c r="D3958" s="3">
        <f t="shared" ca="1" si="251"/>
        <v>0.98789306981654967</v>
      </c>
      <c r="E3958" s="6">
        <f t="shared" ca="1" si="254"/>
        <v>2.2537188559428043</v>
      </c>
      <c r="F3958" s="6">
        <f t="shared" ca="1" si="253"/>
        <v>2.3659539785769184</v>
      </c>
    </row>
    <row r="3959" spans="2:6" x14ac:dyDescent="0.2">
      <c r="B3959" s="3">
        <f t="shared" ca="1" si="251"/>
        <v>0.34458577709639071</v>
      </c>
      <c r="C3959" s="3">
        <f t="shared" ca="1" si="252"/>
        <v>-0.3999795838022368</v>
      </c>
      <c r="D3959" s="3">
        <f t="shared" ca="1" si="251"/>
        <v>0.91116853054568037</v>
      </c>
      <c r="E3959" s="6">
        <f t="shared" ca="1" si="254"/>
        <v>1.3479858339909203</v>
      </c>
      <c r="F3959" s="6">
        <f t="shared" ca="1" si="253"/>
        <v>1.4060759140596952</v>
      </c>
    </row>
    <row r="3960" spans="2:6" x14ac:dyDescent="0.2">
      <c r="B3960" s="3">
        <f t="shared" ca="1" si="251"/>
        <v>0.8177649828455178</v>
      </c>
      <c r="C3960" s="3">
        <f t="shared" ca="1" si="252"/>
        <v>0.90688042396437318</v>
      </c>
      <c r="D3960" s="3">
        <f t="shared" ca="1" si="251"/>
        <v>0.81755859601569447</v>
      </c>
      <c r="E3960" s="6">
        <f t="shared" ca="1" si="254"/>
        <v>0.90610022176736293</v>
      </c>
      <c r="F3960" s="6">
        <f t="shared" ca="1" si="253"/>
        <v>1.281971027463829</v>
      </c>
    </row>
    <row r="3961" spans="2:6" x14ac:dyDescent="0.2">
      <c r="B3961" s="3">
        <f t="shared" ca="1" si="251"/>
        <v>0.16241460767185201</v>
      </c>
      <c r="C3961" s="3">
        <f t="shared" ca="1" si="252"/>
        <v>-0.98458244667816164</v>
      </c>
      <c r="D3961" s="3">
        <f t="shared" ca="1" si="251"/>
        <v>6.6915636252116384E-2</v>
      </c>
      <c r="E3961" s="6">
        <f t="shared" ca="1" si="254"/>
        <v>-1.4991633031467622</v>
      </c>
      <c r="F3961" s="6">
        <f t="shared" ca="1" si="253"/>
        <v>1.7935699606674578</v>
      </c>
    </row>
    <row r="3962" spans="2:6" x14ac:dyDescent="0.2">
      <c r="B3962" s="3">
        <f t="shared" ca="1" si="251"/>
        <v>0.96180303784256038</v>
      </c>
      <c r="C3962" s="3">
        <f t="shared" ca="1" si="252"/>
        <v>1.7720038127762126</v>
      </c>
      <c r="D3962" s="3">
        <f t="shared" ca="1" si="251"/>
        <v>0.55471163553516034</v>
      </c>
      <c r="E3962" s="6">
        <f t="shared" ca="1" si="254"/>
        <v>0.13757447594277558</v>
      </c>
      <c r="F3962" s="6">
        <f t="shared" ca="1" si="253"/>
        <v>1.7773362790773062</v>
      </c>
    </row>
    <row r="3963" spans="2:6" x14ac:dyDescent="0.2">
      <c r="B3963" s="3">
        <f t="shared" ca="1" si="251"/>
        <v>9.5468964994019356E-2</v>
      </c>
      <c r="C3963" s="3">
        <f t="shared" ca="1" si="252"/>
        <v>-1.3078095035422366</v>
      </c>
      <c r="D3963" s="3">
        <f t="shared" ca="1" si="251"/>
        <v>0.20117733994923903</v>
      </c>
      <c r="E3963" s="6">
        <f t="shared" ca="1" si="254"/>
        <v>-0.83742328833402757</v>
      </c>
      <c r="F3963" s="6">
        <f t="shared" ca="1" si="253"/>
        <v>1.5529467026912311</v>
      </c>
    </row>
    <row r="3964" spans="2:6" x14ac:dyDescent="0.2">
      <c r="B3964" s="3">
        <f t="shared" ca="1" si="251"/>
        <v>0.23745209751073892</v>
      </c>
      <c r="C3964" s="3">
        <f t="shared" ca="1" si="252"/>
        <v>-0.71452242426460766</v>
      </c>
      <c r="D3964" s="3">
        <f t="shared" ca="1" si="251"/>
        <v>0.60352326459117378</v>
      </c>
      <c r="E3964" s="6">
        <f t="shared" ca="1" si="254"/>
        <v>0.26247731710404015</v>
      </c>
      <c r="F3964" s="6">
        <f t="shared" ca="1" si="253"/>
        <v>0.76120735464859168</v>
      </c>
    </row>
    <row r="3965" spans="2:6" x14ac:dyDescent="0.2">
      <c r="B3965" s="3">
        <f t="shared" ca="1" si="251"/>
        <v>0.39132842689760483</v>
      </c>
      <c r="C3965" s="3">
        <f t="shared" ca="1" si="252"/>
        <v>-0.27585836450525913</v>
      </c>
      <c r="D3965" s="3">
        <f t="shared" ca="1" si="251"/>
        <v>0.47292583489449447</v>
      </c>
      <c r="E3965" s="6">
        <f t="shared" ca="1" si="254"/>
        <v>-6.7917045434400969E-2</v>
      </c>
      <c r="F3965" s="6">
        <f t="shared" ca="1" si="253"/>
        <v>0.2840960441964212</v>
      </c>
    </row>
    <row r="3966" spans="2:6" x14ac:dyDescent="0.2">
      <c r="B3966" s="3">
        <f t="shared" ref="B3966:D4004" ca="1" si="255">RAND()</f>
        <v>0.53775907061467065</v>
      </c>
      <c r="C3966" s="3">
        <f t="shared" ref="C3966:C4004" ca="1" si="256">_xlfn.NORM.S.INV(B3966)</f>
        <v>9.4789711924647205E-2</v>
      </c>
      <c r="D3966" s="3">
        <f t="shared" ca="1" si="255"/>
        <v>0.30736775202410294</v>
      </c>
      <c r="E3966" s="6">
        <f t="shared" ca="1" si="254"/>
        <v>-0.50332541021345623</v>
      </c>
      <c r="F3966" s="6">
        <f t="shared" ref="F3966:F4004" ca="1" si="257">SQRT(C3966^2+E3966^2)</f>
        <v>0.51217336718468831</v>
      </c>
    </row>
    <row r="3967" spans="2:6" x14ac:dyDescent="0.2">
      <c r="B3967" s="3">
        <f t="shared" ca="1" si="255"/>
        <v>0.89639440760855627</v>
      </c>
      <c r="C3967" s="3">
        <f t="shared" ca="1" si="256"/>
        <v>1.2612711139136656</v>
      </c>
      <c r="D3967" s="3">
        <f t="shared" ca="1" si="255"/>
        <v>0.51684775457073684</v>
      </c>
      <c r="E3967" s="6">
        <f t="shared" ca="1" si="254"/>
        <v>4.2243618729102747E-2</v>
      </c>
      <c r="F3967" s="6">
        <f t="shared" ca="1" si="257"/>
        <v>1.2619783461360772</v>
      </c>
    </row>
    <row r="3968" spans="2:6" x14ac:dyDescent="0.2">
      <c r="B3968" s="3">
        <f t="shared" ca="1" si="255"/>
        <v>0.85840130920365254</v>
      </c>
      <c r="C3968" s="3">
        <f t="shared" ca="1" si="256"/>
        <v>1.0731643528024959</v>
      </c>
      <c r="D3968" s="3">
        <f t="shared" ca="1" si="255"/>
        <v>0.93531194652825822</v>
      </c>
      <c r="E3968" s="6">
        <f t="shared" ca="1" si="254"/>
        <v>1.516566744536757</v>
      </c>
      <c r="F3968" s="6">
        <f t="shared" ca="1" si="257"/>
        <v>1.8578634015343585</v>
      </c>
    </row>
    <row r="3969" spans="2:6" x14ac:dyDescent="0.2">
      <c r="B3969" s="3">
        <f t="shared" ca="1" si="255"/>
        <v>6.263282848447127E-3</v>
      </c>
      <c r="C3969" s="3">
        <f t="shared" ca="1" si="256"/>
        <v>-2.4969527205241939</v>
      </c>
      <c r="D3969" s="3">
        <f t="shared" ca="1" si="255"/>
        <v>6.0242293728699936E-2</v>
      </c>
      <c r="E3969" s="6">
        <f t="shared" ca="1" si="254"/>
        <v>-1.5527428225453634</v>
      </c>
      <c r="F3969" s="6">
        <f t="shared" ca="1" si="257"/>
        <v>2.940371262527798</v>
      </c>
    </row>
    <row r="3970" spans="2:6" x14ac:dyDescent="0.2">
      <c r="B3970" s="3">
        <f t="shared" ca="1" si="255"/>
        <v>0.52878670030251651</v>
      </c>
      <c r="C3970" s="3">
        <f t="shared" ca="1" si="256"/>
        <v>7.222028856132269E-2</v>
      </c>
      <c r="D3970" s="3">
        <f t="shared" ca="1" si="255"/>
        <v>0.42235399168723253</v>
      </c>
      <c r="E3970" s="6">
        <f t="shared" ca="1" si="254"/>
        <v>-0.19587502804457396</v>
      </c>
      <c r="F3970" s="6">
        <f t="shared" ca="1" si="257"/>
        <v>0.20876493166081164</v>
      </c>
    </row>
    <row r="3971" spans="2:6" x14ac:dyDescent="0.2">
      <c r="B3971" s="3">
        <f t="shared" ca="1" si="255"/>
        <v>0.49873108443077785</v>
      </c>
      <c r="C3971" s="3">
        <f t="shared" ca="1" si="256"/>
        <v>-3.1807050070610425E-3</v>
      </c>
      <c r="D3971" s="3">
        <f t="shared" ca="1" si="255"/>
        <v>0.58671399387964407</v>
      </c>
      <c r="E3971" s="6">
        <f t="shared" ca="1" si="254"/>
        <v>0.21910017783994101</v>
      </c>
      <c r="F3971" s="6">
        <f t="shared" ca="1" si="257"/>
        <v>0.21912326397221205</v>
      </c>
    </row>
    <row r="3972" spans="2:6" x14ac:dyDescent="0.2">
      <c r="B3972" s="3">
        <f t="shared" ca="1" si="255"/>
        <v>4.3491013935148537E-4</v>
      </c>
      <c r="C3972" s="3">
        <f t="shared" ca="1" si="256"/>
        <v>-3.3295641394942708</v>
      </c>
      <c r="D3972" s="3">
        <f t="shared" ca="1" si="255"/>
        <v>7.7088389569422433E-2</v>
      </c>
      <c r="E3972" s="6">
        <f t="shared" ca="1" si="254"/>
        <v>-1.4249322744263768</v>
      </c>
      <c r="F3972" s="6">
        <f t="shared" ca="1" si="257"/>
        <v>3.6216611307117281</v>
      </c>
    </row>
    <row r="3973" spans="2:6" x14ac:dyDescent="0.2">
      <c r="B3973" s="3">
        <f t="shared" ca="1" si="255"/>
        <v>0.30178577674443552</v>
      </c>
      <c r="C3973" s="3">
        <f t="shared" ca="1" si="256"/>
        <v>-0.51927131547047256</v>
      </c>
      <c r="D3973" s="3">
        <f t="shared" ca="1" si="255"/>
        <v>0.54452444673606781</v>
      </c>
      <c r="E3973" s="6">
        <f t="shared" ref="E3973:E4036" ca="1" si="258">_xlfn.NORM.S.INV(D3973)</f>
        <v>0.11183894631452991</v>
      </c>
      <c r="F3973" s="6">
        <f t="shared" ca="1" si="257"/>
        <v>0.53117854717898705</v>
      </c>
    </row>
    <row r="3974" spans="2:6" x14ac:dyDescent="0.2">
      <c r="B3974" s="3">
        <f t="shared" ca="1" si="255"/>
        <v>0.38119671510714548</v>
      </c>
      <c r="C3974" s="3">
        <f t="shared" ca="1" si="256"/>
        <v>-0.30233928947558664</v>
      </c>
      <c r="D3974" s="3">
        <f t="shared" ca="1" si="255"/>
        <v>0.66007955107591021</v>
      </c>
      <c r="E3974" s="6">
        <f t="shared" ca="1" si="258"/>
        <v>0.41268024842477552</v>
      </c>
      <c r="F3974" s="6">
        <f t="shared" ca="1" si="257"/>
        <v>0.51157993842657379</v>
      </c>
    </row>
    <row r="3975" spans="2:6" x14ac:dyDescent="0.2">
      <c r="B3975" s="3">
        <f t="shared" ca="1" si="255"/>
        <v>0.84876481773287071</v>
      </c>
      <c r="C3975" s="3">
        <f t="shared" ca="1" si="256"/>
        <v>1.0311502540128501</v>
      </c>
      <c r="D3975" s="3">
        <f t="shared" ca="1" si="255"/>
        <v>0.20425903259474165</v>
      </c>
      <c r="E3975" s="6">
        <f t="shared" ca="1" si="258"/>
        <v>-0.82650432583186229</v>
      </c>
      <c r="F3975" s="6">
        <f t="shared" ca="1" si="257"/>
        <v>1.3215068092785396</v>
      </c>
    </row>
    <row r="3976" spans="2:6" x14ac:dyDescent="0.2">
      <c r="B3976" s="3">
        <f t="shared" ca="1" si="255"/>
        <v>0.24184417577550177</v>
      </c>
      <c r="C3976" s="3">
        <f t="shared" ca="1" si="256"/>
        <v>-0.70038267717633496</v>
      </c>
      <c r="D3976" s="3">
        <f t="shared" ca="1" si="255"/>
        <v>0.39822165531303388</v>
      </c>
      <c r="E3976" s="6">
        <f t="shared" ca="1" si="258"/>
        <v>-0.2579528313495959</v>
      </c>
      <c r="F3976" s="6">
        <f t="shared" ca="1" si="257"/>
        <v>0.74637494444144048</v>
      </c>
    </row>
    <row r="3977" spans="2:6" x14ac:dyDescent="0.2">
      <c r="B3977" s="3">
        <f t="shared" ca="1" si="255"/>
        <v>0.94615159680693783</v>
      </c>
      <c r="C3977" s="3">
        <f t="shared" ca="1" si="256"/>
        <v>1.6086321205736884</v>
      </c>
      <c r="D3977" s="3">
        <f t="shared" ca="1" si="255"/>
        <v>0.44388865248405995</v>
      </c>
      <c r="E3977" s="6">
        <f t="shared" ca="1" si="258"/>
        <v>-0.14111726458560861</v>
      </c>
      <c r="F3977" s="6">
        <f t="shared" ca="1" si="257"/>
        <v>1.6148100141210193</v>
      </c>
    </row>
    <row r="3978" spans="2:6" x14ac:dyDescent="0.2">
      <c r="B3978" s="3">
        <f t="shared" ca="1" si="255"/>
        <v>0.7755521838252798</v>
      </c>
      <c r="C3978" s="3">
        <f t="shared" ca="1" si="256"/>
        <v>0.75725745861883642</v>
      </c>
      <c r="D3978" s="3">
        <f t="shared" ca="1" si="255"/>
        <v>0.4962308526616741</v>
      </c>
      <c r="E3978" s="6">
        <f t="shared" ca="1" si="258"/>
        <v>-9.4479918494059303E-3</v>
      </c>
      <c r="F3978" s="6">
        <f t="shared" ca="1" si="257"/>
        <v>0.75731639569194942</v>
      </c>
    </row>
    <row r="3979" spans="2:6" x14ac:dyDescent="0.2">
      <c r="B3979" s="3">
        <f t="shared" ca="1" si="255"/>
        <v>0.37494526068058709</v>
      </c>
      <c r="C3979" s="3">
        <f t="shared" ca="1" si="256"/>
        <v>-0.31878372384149145</v>
      </c>
      <c r="D3979" s="3">
        <f t="shared" ca="1" si="255"/>
        <v>0.24692152876048834</v>
      </c>
      <c r="E3979" s="6">
        <f t="shared" ca="1" si="258"/>
        <v>-0.68420922553033436</v>
      </c>
      <c r="F3979" s="6">
        <f t="shared" ca="1" si="257"/>
        <v>0.75482801146159662</v>
      </c>
    </row>
    <row r="3980" spans="2:6" x14ac:dyDescent="0.2">
      <c r="B3980" s="3">
        <f t="shared" ca="1" si="255"/>
        <v>0.83753525192984268</v>
      </c>
      <c r="C3980" s="3">
        <f t="shared" ca="1" si="256"/>
        <v>0.98437839640103009</v>
      </c>
      <c r="D3980" s="3">
        <f t="shared" ca="1" si="255"/>
        <v>0.78701073195791749</v>
      </c>
      <c r="E3980" s="6">
        <f t="shared" ca="1" si="258"/>
        <v>0.79609204751711082</v>
      </c>
      <c r="F3980" s="6">
        <f t="shared" ca="1" si="257"/>
        <v>1.2660029128801598</v>
      </c>
    </row>
    <row r="3981" spans="2:6" x14ac:dyDescent="0.2">
      <c r="B3981" s="3">
        <f t="shared" ca="1" si="255"/>
        <v>0.75620045910857081</v>
      </c>
      <c r="C3981" s="3">
        <f t="shared" ca="1" si="256"/>
        <v>0.69413255883271108</v>
      </c>
      <c r="D3981" s="3">
        <f t="shared" ca="1" si="255"/>
        <v>0.64350663925878071</v>
      </c>
      <c r="E3981" s="6">
        <f t="shared" ca="1" si="258"/>
        <v>0.36784780444748666</v>
      </c>
      <c r="F3981" s="6">
        <f t="shared" ca="1" si="257"/>
        <v>0.78557750506775803</v>
      </c>
    </row>
    <row r="3982" spans="2:6" x14ac:dyDescent="0.2">
      <c r="B3982" s="3">
        <f t="shared" ca="1" si="255"/>
        <v>0.88593181692904255</v>
      </c>
      <c r="C3982" s="3">
        <f t="shared" ca="1" si="256"/>
        <v>1.2051734070294671</v>
      </c>
      <c r="D3982" s="3">
        <f t="shared" ca="1" si="255"/>
        <v>8.7048311646378829E-2</v>
      </c>
      <c r="E3982" s="6">
        <f t="shared" ca="1" si="258"/>
        <v>-1.3591576961418592</v>
      </c>
      <c r="F3982" s="6">
        <f t="shared" ca="1" si="257"/>
        <v>1.8165221121672757</v>
      </c>
    </row>
    <row r="3983" spans="2:6" x14ac:dyDescent="0.2">
      <c r="B3983" s="3">
        <f t="shared" ca="1" si="255"/>
        <v>0.97582484184808971</v>
      </c>
      <c r="C3983" s="3">
        <f t="shared" ca="1" si="256"/>
        <v>1.9742764578004448</v>
      </c>
      <c r="D3983" s="3">
        <f t="shared" ca="1" si="255"/>
        <v>0.14543170543774775</v>
      </c>
      <c r="E3983" s="6">
        <f t="shared" ca="1" si="258"/>
        <v>-1.0562294241125889</v>
      </c>
      <c r="F3983" s="6">
        <f t="shared" ca="1" si="257"/>
        <v>2.2390596526636539</v>
      </c>
    </row>
    <row r="3984" spans="2:6" x14ac:dyDescent="0.2">
      <c r="B3984" s="3">
        <f t="shared" ca="1" si="255"/>
        <v>0.26748556557033232</v>
      </c>
      <c r="C3984" s="3">
        <f t="shared" ca="1" si="256"/>
        <v>-0.62043546244485981</v>
      </c>
      <c r="D3984" s="3">
        <f t="shared" ca="1" si="255"/>
        <v>0.326963645299711</v>
      </c>
      <c r="E3984" s="6">
        <f t="shared" ca="1" si="258"/>
        <v>-0.44831304047830739</v>
      </c>
      <c r="F3984" s="6">
        <f t="shared" ca="1" si="257"/>
        <v>0.76545721325366811</v>
      </c>
    </row>
    <row r="3985" spans="2:6" x14ac:dyDescent="0.2">
      <c r="B3985" s="3">
        <f t="shared" ca="1" si="255"/>
        <v>9.914835677453393E-2</v>
      </c>
      <c r="C3985" s="3">
        <f t="shared" ca="1" si="256"/>
        <v>-1.2864194512513951</v>
      </c>
      <c r="D3985" s="3">
        <f t="shared" ca="1" si="255"/>
        <v>0.34922966968419422</v>
      </c>
      <c r="E3985" s="6">
        <f t="shared" ca="1" si="258"/>
        <v>-0.38740103272883453</v>
      </c>
      <c r="F3985" s="6">
        <f t="shared" ca="1" si="257"/>
        <v>1.3434859748867154</v>
      </c>
    </row>
    <row r="3986" spans="2:6" x14ac:dyDescent="0.2">
      <c r="B3986" s="3">
        <f t="shared" ca="1" si="255"/>
        <v>0.12644025999091635</v>
      </c>
      <c r="C3986" s="3">
        <f t="shared" ca="1" si="256"/>
        <v>-1.1433808015157343</v>
      </c>
      <c r="D3986" s="3">
        <f t="shared" ca="1" si="255"/>
        <v>0.48081424339456336</v>
      </c>
      <c r="E3986" s="6">
        <f t="shared" ca="1" si="258"/>
        <v>-4.811011267667166E-2</v>
      </c>
      <c r="F3986" s="6">
        <f t="shared" ca="1" si="257"/>
        <v>1.1443925201680256</v>
      </c>
    </row>
    <row r="3987" spans="2:6" x14ac:dyDescent="0.2">
      <c r="B3987" s="3">
        <f t="shared" ca="1" si="255"/>
        <v>0.92885754506009055</v>
      </c>
      <c r="C3987" s="3">
        <f t="shared" ca="1" si="256"/>
        <v>1.4673351366838858</v>
      </c>
      <c r="D3987" s="3">
        <f t="shared" ca="1" si="255"/>
        <v>0.3878789230642784</v>
      </c>
      <c r="E3987" s="6">
        <f t="shared" ca="1" si="258"/>
        <v>-0.2848515893522689</v>
      </c>
      <c r="F3987" s="6">
        <f t="shared" ca="1" si="257"/>
        <v>1.4947283469927342</v>
      </c>
    </row>
    <row r="3988" spans="2:6" x14ac:dyDescent="0.2">
      <c r="B3988" s="3">
        <f t="shared" ca="1" si="255"/>
        <v>0.70151763394470557</v>
      </c>
      <c r="C3988" s="3">
        <f t="shared" ca="1" si="256"/>
        <v>0.52877040227034933</v>
      </c>
      <c r="D3988" s="3">
        <f t="shared" ca="1" si="255"/>
        <v>0.59503694207605595</v>
      </c>
      <c r="E3988" s="6">
        <f t="shared" ca="1" si="258"/>
        <v>0.24052134769683162</v>
      </c>
      <c r="F3988" s="6">
        <f t="shared" ca="1" si="257"/>
        <v>0.58090331124469174</v>
      </c>
    </row>
    <row r="3989" spans="2:6" x14ac:dyDescent="0.2">
      <c r="B3989" s="3">
        <f t="shared" ca="1" si="255"/>
        <v>0.77684318828433774</v>
      </c>
      <c r="C3989" s="3">
        <f t="shared" ca="1" si="256"/>
        <v>0.76157512894932688</v>
      </c>
      <c r="D3989" s="3">
        <f t="shared" ca="1" si="255"/>
        <v>0.79932522333095501</v>
      </c>
      <c r="E3989" s="6">
        <f t="shared" ca="1" si="258"/>
        <v>0.83921342808774058</v>
      </c>
      <c r="F3989" s="6">
        <f t="shared" ca="1" si="257"/>
        <v>1.1332589531598509</v>
      </c>
    </row>
    <row r="3990" spans="2:6" x14ac:dyDescent="0.2">
      <c r="B3990" s="3">
        <f t="shared" ca="1" si="255"/>
        <v>0.38681605835644661</v>
      </c>
      <c r="C3990" s="3">
        <f t="shared" ca="1" si="256"/>
        <v>-0.28762720656571311</v>
      </c>
      <c r="D3990" s="3">
        <f t="shared" ca="1" si="255"/>
        <v>0.37585423189665257</v>
      </c>
      <c r="E3990" s="6">
        <f t="shared" ca="1" si="258"/>
        <v>-0.31638742069204934</v>
      </c>
      <c r="F3990" s="6">
        <f t="shared" ca="1" si="257"/>
        <v>0.42758672796166536</v>
      </c>
    </row>
    <row r="3991" spans="2:6" x14ac:dyDescent="0.2">
      <c r="B3991" s="3">
        <f t="shared" ca="1" si="255"/>
        <v>0.65862363128500434</v>
      </c>
      <c r="C3991" s="3">
        <f t="shared" ca="1" si="256"/>
        <v>0.4087096686882592</v>
      </c>
      <c r="D3991" s="3">
        <f t="shared" ca="1" si="255"/>
        <v>0.74283531141839876</v>
      </c>
      <c r="E3991" s="6">
        <f t="shared" ca="1" si="258"/>
        <v>0.65211129649220079</v>
      </c>
      <c r="F3991" s="6">
        <f t="shared" ca="1" si="257"/>
        <v>0.76960557189511414</v>
      </c>
    </row>
    <row r="3992" spans="2:6" x14ac:dyDescent="0.2">
      <c r="B3992" s="3">
        <f t="shared" ca="1" si="255"/>
        <v>0.68187970589539171</v>
      </c>
      <c r="C3992" s="3">
        <f t="shared" ca="1" si="256"/>
        <v>0.4729615822607629</v>
      </c>
      <c r="D3992" s="3">
        <f t="shared" ca="1" si="255"/>
        <v>0.25479078540478051</v>
      </c>
      <c r="E3992" s="6">
        <f t="shared" ca="1" si="258"/>
        <v>-0.65948936861496232</v>
      </c>
      <c r="F3992" s="6">
        <f t="shared" ca="1" si="257"/>
        <v>0.8115533781648413</v>
      </c>
    </row>
    <row r="3993" spans="2:6" x14ac:dyDescent="0.2">
      <c r="B3993" s="3">
        <f t="shared" ca="1" si="255"/>
        <v>0.6825133948645743</v>
      </c>
      <c r="C3993" s="3">
        <f t="shared" ca="1" si="256"/>
        <v>0.47473872805367695</v>
      </c>
      <c r="D3993" s="3">
        <f t="shared" ca="1" si="255"/>
        <v>0.49603627010034146</v>
      </c>
      <c r="E3993" s="6">
        <f t="shared" ca="1" si="258"/>
        <v>-9.9357609123651072E-3</v>
      </c>
      <c r="F3993" s="6">
        <f t="shared" ca="1" si="257"/>
        <v>0.47484268896017628</v>
      </c>
    </row>
    <row r="3994" spans="2:6" x14ac:dyDescent="0.2">
      <c r="B3994" s="3">
        <f t="shared" ca="1" si="255"/>
        <v>0.21396235489199167</v>
      </c>
      <c r="C3994" s="3">
        <f t="shared" ca="1" si="256"/>
        <v>-0.792747911677674</v>
      </c>
      <c r="D3994" s="3">
        <f t="shared" ca="1" si="255"/>
        <v>0.33649343907584983</v>
      </c>
      <c r="E3994" s="6">
        <f t="shared" ca="1" si="258"/>
        <v>-0.4220522525948861</v>
      </c>
      <c r="F3994" s="6">
        <f t="shared" ca="1" si="257"/>
        <v>0.89809651785859335</v>
      </c>
    </row>
    <row r="3995" spans="2:6" x14ac:dyDescent="0.2">
      <c r="B3995" s="3">
        <f t="shared" ca="1" si="255"/>
        <v>0.56566974146933613</v>
      </c>
      <c r="C3995" s="3">
        <f t="shared" ca="1" si="256"/>
        <v>0.16536015058186657</v>
      </c>
      <c r="D3995" s="3">
        <f t="shared" ca="1" si="255"/>
        <v>0.13727584942344995</v>
      </c>
      <c r="E3995" s="6">
        <f t="shared" ca="1" si="258"/>
        <v>-1.0926404419700935</v>
      </c>
      <c r="F3995" s="6">
        <f t="shared" ca="1" si="257"/>
        <v>1.1050824018276006</v>
      </c>
    </row>
    <row r="3996" spans="2:6" x14ac:dyDescent="0.2">
      <c r="B3996" s="3">
        <f t="shared" ca="1" si="255"/>
        <v>0.40334758493282719</v>
      </c>
      <c r="C3996" s="3">
        <f t="shared" ca="1" si="256"/>
        <v>-0.24469168100720368</v>
      </c>
      <c r="D3996" s="3">
        <f t="shared" ca="1" si="255"/>
        <v>0.51064868940815389</v>
      </c>
      <c r="E3996" s="6">
        <f t="shared" ca="1" si="258"/>
        <v>2.6695476367673655E-2</v>
      </c>
      <c r="F3996" s="6">
        <f t="shared" ca="1" si="257"/>
        <v>0.24614359063893607</v>
      </c>
    </row>
    <row r="3997" spans="2:6" x14ac:dyDescent="0.2">
      <c r="B3997" s="3">
        <f t="shared" ca="1" si="255"/>
        <v>0.16636613285117019</v>
      </c>
      <c r="C3997" s="3">
        <f t="shared" ca="1" si="256"/>
        <v>-0.96862511924242134</v>
      </c>
      <c r="D3997" s="3">
        <f t="shared" ca="1" si="255"/>
        <v>0.51234732364003877</v>
      </c>
      <c r="E3997" s="6">
        <f t="shared" ca="1" si="258"/>
        <v>3.0955093461979544E-2</v>
      </c>
      <c r="F3997" s="6">
        <f t="shared" ca="1" si="257"/>
        <v>0.96911962080985381</v>
      </c>
    </row>
    <row r="3998" spans="2:6" x14ac:dyDescent="0.2">
      <c r="B3998" s="3">
        <f t="shared" ca="1" si="255"/>
        <v>0.28077509051536176</v>
      </c>
      <c r="C3998" s="3">
        <f t="shared" ca="1" si="256"/>
        <v>-0.58054050354688924</v>
      </c>
      <c r="D3998" s="3">
        <f t="shared" ca="1" si="255"/>
        <v>0.82722147716155869</v>
      </c>
      <c r="E3998" s="6">
        <f t="shared" ca="1" si="258"/>
        <v>0.94324217478263561</v>
      </c>
      <c r="F3998" s="6">
        <f t="shared" ca="1" si="257"/>
        <v>1.1075798285212457</v>
      </c>
    </row>
    <row r="3999" spans="2:6" x14ac:dyDescent="0.2">
      <c r="B3999" s="3">
        <f t="shared" ca="1" si="255"/>
        <v>7.4535913257299691E-2</v>
      </c>
      <c r="C3999" s="3">
        <f t="shared" ca="1" si="256"/>
        <v>-1.4428177185033697</v>
      </c>
      <c r="D3999" s="3">
        <f t="shared" ca="1" si="255"/>
        <v>0.21776009284031672</v>
      </c>
      <c r="E3999" s="6">
        <f t="shared" ca="1" si="258"/>
        <v>-0.77978033091642462</v>
      </c>
      <c r="F3999" s="6">
        <f t="shared" ca="1" si="257"/>
        <v>1.6400549787465657</v>
      </c>
    </row>
    <row r="4000" spans="2:6" x14ac:dyDescent="0.2">
      <c r="B4000" s="3">
        <f t="shared" ca="1" si="255"/>
        <v>0.43746043559661563</v>
      </c>
      <c r="C4000" s="3">
        <f t="shared" ca="1" si="256"/>
        <v>-0.1574110933815599</v>
      </c>
      <c r="D4000" s="3">
        <f t="shared" ca="1" si="255"/>
        <v>0.5278400881981925</v>
      </c>
      <c r="E4000" s="6">
        <f t="shared" ca="1" si="258"/>
        <v>6.9841489921703429E-2</v>
      </c>
      <c r="F4000" s="6">
        <f t="shared" ca="1" si="257"/>
        <v>0.1722094249280845</v>
      </c>
    </row>
    <row r="4001" spans="2:6" x14ac:dyDescent="0.2">
      <c r="B4001" s="3">
        <f t="shared" ca="1" si="255"/>
        <v>0.23793855766352834</v>
      </c>
      <c r="C4001" s="3">
        <f t="shared" ca="1" si="256"/>
        <v>-0.71294932496981334</v>
      </c>
      <c r="D4001" s="3">
        <f t="shared" ca="1" si="255"/>
        <v>8.2665124305923987E-2</v>
      </c>
      <c r="E4001" s="6">
        <f t="shared" ca="1" si="258"/>
        <v>-1.3873657981489547</v>
      </c>
      <c r="F4001" s="6">
        <f t="shared" ca="1" si="257"/>
        <v>1.5598335160677881</v>
      </c>
    </row>
    <row r="4002" spans="2:6" x14ac:dyDescent="0.2">
      <c r="B4002" s="3">
        <f t="shared" ca="1" si="255"/>
        <v>0.62948341702915134</v>
      </c>
      <c r="C4002" s="3">
        <f t="shared" ca="1" si="256"/>
        <v>0.33048547500916287</v>
      </c>
      <c r="D4002" s="3">
        <f t="shared" ca="1" si="255"/>
        <v>0.97976413003879514</v>
      </c>
      <c r="E4002" s="6">
        <f t="shared" ca="1" si="258"/>
        <v>2.0489015789500047</v>
      </c>
      <c r="F4002" s="6">
        <f t="shared" ca="1" si="257"/>
        <v>2.0753838992860705</v>
      </c>
    </row>
    <row r="4003" spans="2:6" x14ac:dyDescent="0.2">
      <c r="B4003" s="3">
        <f t="shared" ca="1" si="255"/>
        <v>0.26123772049579053</v>
      </c>
      <c r="C4003" s="3">
        <f t="shared" ca="1" si="256"/>
        <v>-0.6395342484858374</v>
      </c>
      <c r="D4003" s="3">
        <f t="shared" ca="1" si="255"/>
        <v>0.74811152002031112</v>
      </c>
      <c r="E4003" s="6">
        <f t="shared" ca="1" si="258"/>
        <v>0.66855880242504617</v>
      </c>
      <c r="F4003" s="6">
        <f t="shared" ca="1" si="257"/>
        <v>0.92518913054918495</v>
      </c>
    </row>
    <row r="4004" spans="2:6" x14ac:dyDescent="0.2">
      <c r="B4004" s="4">
        <f t="shared" ca="1" si="255"/>
        <v>0.58042236390584456</v>
      </c>
      <c r="C4004" s="4">
        <f t="shared" ca="1" si="256"/>
        <v>0.20297410492213822</v>
      </c>
      <c r="D4004" s="4">
        <f t="shared" ca="1" si="255"/>
        <v>0.27707927216850847</v>
      </c>
      <c r="E4004" s="7">
        <f t="shared" ca="1" si="258"/>
        <v>-0.59154017590833874</v>
      </c>
      <c r="F4004" s="7">
        <f t="shared" ca="1" si="257"/>
        <v>0.62539448908877626</v>
      </c>
    </row>
    <row r="4005" spans="2:6" x14ac:dyDescent="0.2">
      <c r="B4005" s="11">
        <f ca="1">RAND()</f>
        <v>0.4873249795515161</v>
      </c>
      <c r="C4005" s="11">
        <f ca="1">_xlfn.NORM.S.INV(B4005)</f>
        <v>-3.1776911734353028E-2</v>
      </c>
      <c r="D4005" s="11">
        <f ca="1">RAND()</f>
        <v>0.40402094699151814</v>
      </c>
      <c r="E4005" s="12">
        <f t="shared" ca="1" si="258"/>
        <v>-0.24295288801798282</v>
      </c>
      <c r="F4005" s="12">
        <f ca="1">SQRT(C4005^2+E4005^2)</f>
        <v>0.24502219882217072</v>
      </c>
    </row>
    <row r="4006" spans="2:6" x14ac:dyDescent="0.2">
      <c r="B4006" s="3">
        <f t="shared" ref="B4006:D4069" ca="1" si="259">RAND()</f>
        <v>0.19165872902083969</v>
      </c>
      <c r="C4006" s="3">
        <f t="shared" ref="C4006:C4069" ca="1" si="260">_xlfn.NORM.S.INV(B4006)</f>
        <v>-0.8718000670132694</v>
      </c>
      <c r="D4006" s="3">
        <f t="shared" ca="1" si="259"/>
        <v>0.78134619635421221</v>
      </c>
      <c r="E4006" s="6">
        <f t="shared" ca="1" si="258"/>
        <v>0.77674775285294695</v>
      </c>
      <c r="F4006" s="6">
        <f t="shared" ref="F4006:F4069" ca="1" si="261">SQRT(C4006^2+E4006^2)</f>
        <v>1.167635400459597</v>
      </c>
    </row>
    <row r="4007" spans="2:6" x14ac:dyDescent="0.2">
      <c r="B4007" s="3">
        <f t="shared" ca="1" si="259"/>
        <v>0.92291140789055415</v>
      </c>
      <c r="C4007" s="3">
        <f t="shared" ca="1" si="260"/>
        <v>1.424930873216917</v>
      </c>
      <c r="D4007" s="3">
        <f t="shared" ca="1" si="259"/>
        <v>4.2598045714694721E-2</v>
      </c>
      <c r="E4007" s="6">
        <f t="shared" ca="1" si="258"/>
        <v>-1.7213016985825178</v>
      </c>
      <c r="F4007" s="6">
        <f t="shared" ca="1" si="261"/>
        <v>2.2345709948421391</v>
      </c>
    </row>
    <row r="4008" spans="2:6" x14ac:dyDescent="0.2">
      <c r="B4008" s="3">
        <f t="shared" ca="1" si="259"/>
        <v>0.75370761075268089</v>
      </c>
      <c r="C4008" s="3">
        <f t="shared" ca="1" si="260"/>
        <v>0.68620351984816541</v>
      </c>
      <c r="D4008" s="3">
        <f t="shared" ca="1" si="259"/>
        <v>3.289869332630746E-2</v>
      </c>
      <c r="E4008" s="6">
        <f t="shared" ca="1" si="258"/>
        <v>-1.8398014897374573</v>
      </c>
      <c r="F4008" s="6">
        <f t="shared" ca="1" si="261"/>
        <v>1.9636050499762365</v>
      </c>
    </row>
    <row r="4009" spans="2:6" x14ac:dyDescent="0.2">
      <c r="B4009" s="3">
        <f t="shared" ca="1" si="259"/>
        <v>0.3259610683712939</v>
      </c>
      <c r="C4009" s="3">
        <f t="shared" ca="1" si="260"/>
        <v>-0.45109353536207575</v>
      </c>
      <c r="D4009" s="3">
        <f t="shared" ca="1" si="259"/>
        <v>0.87777415400974623</v>
      </c>
      <c r="E4009" s="6">
        <f t="shared" ca="1" si="258"/>
        <v>1.1639316994880824</v>
      </c>
      <c r="F4009" s="6">
        <f t="shared" ca="1" si="261"/>
        <v>1.2482877788069033</v>
      </c>
    </row>
    <row r="4010" spans="2:6" x14ac:dyDescent="0.2">
      <c r="B4010" s="3">
        <f t="shared" ca="1" si="259"/>
        <v>0.75434236577348834</v>
      </c>
      <c r="C4010" s="3">
        <f t="shared" ca="1" si="260"/>
        <v>0.68821838429333204</v>
      </c>
      <c r="D4010" s="3">
        <f t="shared" ca="1" si="259"/>
        <v>0.13376067378716217</v>
      </c>
      <c r="E4010" s="6">
        <f t="shared" ca="1" si="258"/>
        <v>-1.1087886971917891</v>
      </c>
      <c r="F4010" s="6">
        <f t="shared" ca="1" si="261"/>
        <v>1.3050122296360251</v>
      </c>
    </row>
    <row r="4011" spans="2:6" x14ac:dyDescent="0.2">
      <c r="B4011" s="3">
        <f t="shared" ca="1" si="259"/>
        <v>0.25196122099164053</v>
      </c>
      <c r="C4011" s="3">
        <f t="shared" ca="1" si="260"/>
        <v>-0.66833082351616713</v>
      </c>
      <c r="D4011" s="3">
        <f t="shared" ca="1" si="259"/>
        <v>0.90591851863023309</v>
      </c>
      <c r="E4011" s="6">
        <f t="shared" ca="1" si="258"/>
        <v>1.3160330121741903</v>
      </c>
      <c r="F4011" s="6">
        <f t="shared" ca="1" si="261"/>
        <v>1.4760111716359301</v>
      </c>
    </row>
    <row r="4012" spans="2:6" x14ac:dyDescent="0.2">
      <c r="B4012" s="3">
        <f t="shared" ca="1" si="259"/>
        <v>0.79178697421332012</v>
      </c>
      <c r="C4012" s="3">
        <f t="shared" ca="1" si="260"/>
        <v>0.81263727868674029</v>
      </c>
      <c r="D4012" s="3">
        <f t="shared" ca="1" si="259"/>
        <v>0.96812220776692814</v>
      </c>
      <c r="E4012" s="6">
        <f t="shared" ca="1" si="258"/>
        <v>1.8538852087357804</v>
      </c>
      <c r="F4012" s="6">
        <f t="shared" ca="1" si="261"/>
        <v>2.0241713647516852</v>
      </c>
    </row>
    <row r="4013" spans="2:6" x14ac:dyDescent="0.2">
      <c r="B4013" s="3">
        <f t="shared" ca="1" si="259"/>
        <v>0.28004859956587302</v>
      </c>
      <c r="C4013" s="3">
        <f t="shared" ca="1" si="260"/>
        <v>-0.58269713962074343</v>
      </c>
      <c r="D4013" s="3">
        <f t="shared" ca="1" si="259"/>
        <v>0.56169443449981726</v>
      </c>
      <c r="E4013" s="6">
        <f t="shared" ca="1" si="258"/>
        <v>0.15526661850917828</v>
      </c>
      <c r="F4013" s="6">
        <f t="shared" ca="1" si="261"/>
        <v>0.60302875499056496</v>
      </c>
    </row>
    <row r="4014" spans="2:6" x14ac:dyDescent="0.2">
      <c r="B4014" s="3">
        <f t="shared" ca="1" si="259"/>
        <v>0.17942577541643412</v>
      </c>
      <c r="C4014" s="3">
        <f t="shared" ca="1" si="260"/>
        <v>-0.91755564005985946</v>
      </c>
      <c r="D4014" s="3">
        <f t="shared" ca="1" si="259"/>
        <v>0.9534878175131416</v>
      </c>
      <c r="E4014" s="6">
        <f t="shared" ca="1" si="258"/>
        <v>1.6796554878574457</v>
      </c>
      <c r="F4014" s="6">
        <f t="shared" ca="1" si="261"/>
        <v>1.9139359734576527</v>
      </c>
    </row>
    <row r="4015" spans="2:6" x14ac:dyDescent="0.2">
      <c r="B4015" s="3">
        <f t="shared" ca="1" si="259"/>
        <v>0.37533807736091707</v>
      </c>
      <c r="C4015" s="3">
        <f t="shared" ca="1" si="260"/>
        <v>-0.31774792505578686</v>
      </c>
      <c r="D4015" s="3">
        <f t="shared" ca="1" si="259"/>
        <v>0.92649233807389708</v>
      </c>
      <c r="E4015" s="6">
        <f t="shared" ca="1" si="258"/>
        <v>1.4501549166011951</v>
      </c>
      <c r="F4015" s="6">
        <f t="shared" ca="1" si="261"/>
        <v>1.4845581921972197</v>
      </c>
    </row>
    <row r="4016" spans="2:6" x14ac:dyDescent="0.2">
      <c r="B4016" s="3">
        <f t="shared" ca="1" si="259"/>
        <v>0.92129740250434167</v>
      </c>
      <c r="C4016" s="3">
        <f t="shared" ca="1" si="260"/>
        <v>1.4138525683412295</v>
      </c>
      <c r="D4016" s="3">
        <f t="shared" ca="1" si="259"/>
        <v>0.76658795373802202</v>
      </c>
      <c r="E4016" s="6">
        <f t="shared" ca="1" si="258"/>
        <v>0.7276561610194443</v>
      </c>
      <c r="F4016" s="6">
        <f t="shared" ca="1" si="261"/>
        <v>1.5901140127911102</v>
      </c>
    </row>
    <row r="4017" spans="2:6" x14ac:dyDescent="0.2">
      <c r="B4017" s="3">
        <f t="shared" ca="1" si="259"/>
        <v>0.22771132985073461</v>
      </c>
      <c r="C4017" s="3">
        <f t="shared" ca="1" si="260"/>
        <v>-0.74640523194710939</v>
      </c>
      <c r="D4017" s="3">
        <f t="shared" ca="1" si="259"/>
        <v>0.3831755237344765</v>
      </c>
      <c r="E4017" s="6">
        <f t="shared" ca="1" si="258"/>
        <v>-0.297151238325083</v>
      </c>
      <c r="F4017" s="6">
        <f t="shared" ca="1" si="261"/>
        <v>0.80338012716033025</v>
      </c>
    </row>
    <row r="4018" spans="2:6" x14ac:dyDescent="0.2">
      <c r="B4018" s="3">
        <f t="shared" ca="1" si="259"/>
        <v>1.238500061344272E-2</v>
      </c>
      <c r="C4018" s="3">
        <f t="shared" ca="1" si="260"/>
        <v>-2.2449708925471885</v>
      </c>
      <c r="D4018" s="3">
        <f t="shared" ca="1" si="259"/>
        <v>0.9393385178458501</v>
      </c>
      <c r="E4018" s="6">
        <f t="shared" ca="1" si="258"/>
        <v>1.5492444645989263</v>
      </c>
      <c r="F4018" s="6">
        <f t="shared" ca="1" si="261"/>
        <v>2.727646003328609</v>
      </c>
    </row>
    <row r="4019" spans="2:6" x14ac:dyDescent="0.2">
      <c r="B4019" s="3">
        <f t="shared" ca="1" si="259"/>
        <v>0.95850716722628926</v>
      </c>
      <c r="C4019" s="3">
        <f t="shared" ca="1" si="260"/>
        <v>1.7336192334265554</v>
      </c>
      <c r="D4019" s="3">
        <f t="shared" ca="1" si="259"/>
        <v>0.21820698860678966</v>
      </c>
      <c r="E4019" s="6">
        <f t="shared" ca="1" si="258"/>
        <v>-0.77826301025550793</v>
      </c>
      <c r="F4019" s="6">
        <f t="shared" ca="1" si="261"/>
        <v>1.9002970714176355</v>
      </c>
    </row>
    <row r="4020" spans="2:6" x14ac:dyDescent="0.2">
      <c r="B4020" s="3">
        <f t="shared" ca="1" si="259"/>
        <v>0.29308078415176941</v>
      </c>
      <c r="C4020" s="3">
        <f t="shared" ca="1" si="260"/>
        <v>-0.54440679877744025</v>
      </c>
      <c r="D4020" s="3">
        <f t="shared" ca="1" si="259"/>
        <v>0.13399253943954448</v>
      </c>
      <c r="E4020" s="6">
        <f t="shared" ca="1" si="258"/>
        <v>-1.1077146303421661</v>
      </c>
      <c r="F4020" s="6">
        <f t="shared" ca="1" si="261"/>
        <v>1.2342651517519168</v>
      </c>
    </row>
    <row r="4021" spans="2:6" x14ac:dyDescent="0.2">
      <c r="B4021" s="3">
        <f t="shared" ca="1" si="259"/>
        <v>0.16750335776807401</v>
      </c>
      <c r="C4021" s="3">
        <f t="shared" ca="1" si="260"/>
        <v>-0.96407821155798401</v>
      </c>
      <c r="D4021" s="3">
        <f t="shared" ca="1" si="259"/>
        <v>0.69703131616291314</v>
      </c>
      <c r="E4021" s="6">
        <f t="shared" ca="1" si="258"/>
        <v>0.51588122527236324</v>
      </c>
      <c r="F4021" s="6">
        <f t="shared" ca="1" si="261"/>
        <v>1.0934259172844567</v>
      </c>
    </row>
    <row r="4022" spans="2:6" x14ac:dyDescent="0.2">
      <c r="B4022" s="3">
        <f t="shared" ca="1" si="259"/>
        <v>0.10788371989037848</v>
      </c>
      <c r="C4022" s="3">
        <f t="shared" ca="1" si="260"/>
        <v>-1.2378614465424755</v>
      </c>
      <c r="D4022" s="3">
        <f t="shared" ca="1" si="259"/>
        <v>0.49721451287994867</v>
      </c>
      <c r="E4022" s="6">
        <f t="shared" ca="1" si="258"/>
        <v>-6.9822375059151792E-3</v>
      </c>
      <c r="F4022" s="6">
        <f t="shared" ca="1" si="261"/>
        <v>1.2378811382668446</v>
      </c>
    </row>
    <row r="4023" spans="2:6" x14ac:dyDescent="0.2">
      <c r="B4023" s="3">
        <f t="shared" ca="1" si="259"/>
        <v>0.62214669858360871</v>
      </c>
      <c r="C4023" s="3">
        <f t="shared" ca="1" si="260"/>
        <v>0.3111236760728468</v>
      </c>
      <c r="D4023" s="3">
        <f t="shared" ca="1" si="259"/>
        <v>0.12590596969097601</v>
      </c>
      <c r="E4023" s="6">
        <f t="shared" ca="1" si="258"/>
        <v>-1.1459594291399637</v>
      </c>
      <c r="F4023" s="6">
        <f t="shared" ca="1" si="261"/>
        <v>1.1874430323379195</v>
      </c>
    </row>
    <row r="4024" spans="2:6" x14ac:dyDescent="0.2">
      <c r="B4024" s="3">
        <f t="shared" ca="1" si="259"/>
        <v>0.85218421963048785</v>
      </c>
      <c r="C4024" s="3">
        <f t="shared" ca="1" si="260"/>
        <v>1.0458472528087919</v>
      </c>
      <c r="D4024" s="3">
        <f t="shared" ca="1" si="259"/>
        <v>0.97742349716052068</v>
      </c>
      <c r="E4024" s="6">
        <f t="shared" ca="1" si="258"/>
        <v>2.0032262839672788</v>
      </c>
      <c r="F4024" s="6">
        <f t="shared" ca="1" si="261"/>
        <v>2.2598035359263093</v>
      </c>
    </row>
    <row r="4025" spans="2:6" x14ac:dyDescent="0.2">
      <c r="B4025" s="3">
        <f t="shared" ca="1" si="259"/>
        <v>6.3851034936442952E-3</v>
      </c>
      <c r="C4025" s="3">
        <f t="shared" ca="1" si="260"/>
        <v>-2.490114158793709</v>
      </c>
      <c r="D4025" s="3">
        <f t="shared" ca="1" si="259"/>
        <v>0.53993817652748544</v>
      </c>
      <c r="E4025" s="6">
        <f t="shared" ca="1" si="258"/>
        <v>0.10027796971233539</v>
      </c>
      <c r="F4025" s="6">
        <f t="shared" ca="1" si="261"/>
        <v>2.4921324593677858</v>
      </c>
    </row>
    <row r="4026" spans="2:6" x14ac:dyDescent="0.2">
      <c r="B4026" s="3">
        <f t="shared" ca="1" si="259"/>
        <v>0.27564727012562085</v>
      </c>
      <c r="C4026" s="3">
        <f t="shared" ca="1" si="260"/>
        <v>-0.59582140853236276</v>
      </c>
      <c r="D4026" s="3">
        <f t="shared" ca="1" si="259"/>
        <v>0.2294352739545612</v>
      </c>
      <c r="E4026" s="6">
        <f t="shared" ca="1" si="258"/>
        <v>-0.74070793362915721</v>
      </c>
      <c r="F4026" s="6">
        <f t="shared" ca="1" si="261"/>
        <v>0.95060580358351732</v>
      </c>
    </row>
    <row r="4027" spans="2:6" x14ac:dyDescent="0.2">
      <c r="B4027" s="3">
        <f t="shared" ca="1" si="259"/>
        <v>0.66205744766055197</v>
      </c>
      <c r="C4027" s="3">
        <f t="shared" ca="1" si="260"/>
        <v>0.41808481800214253</v>
      </c>
      <c r="D4027" s="3">
        <f t="shared" ca="1" si="259"/>
        <v>0.98380287306056058</v>
      </c>
      <c r="E4027" s="6">
        <f t="shared" ca="1" si="258"/>
        <v>2.1395116444543922</v>
      </c>
      <c r="F4027" s="6">
        <f t="shared" ca="1" si="261"/>
        <v>2.1799782090194899</v>
      </c>
    </row>
    <row r="4028" spans="2:6" x14ac:dyDescent="0.2">
      <c r="B4028" s="3">
        <f t="shared" ca="1" si="259"/>
        <v>0.43547688380965455</v>
      </c>
      <c r="C4028" s="3">
        <f t="shared" ca="1" si="260"/>
        <v>-0.16244711944682932</v>
      </c>
      <c r="D4028" s="3">
        <f t="shared" ca="1" si="259"/>
        <v>0.51833372674224365</v>
      </c>
      <c r="E4028" s="6">
        <f t="shared" ca="1" si="258"/>
        <v>4.5972025787265718E-2</v>
      </c>
      <c r="F4028" s="6">
        <f t="shared" ca="1" si="261"/>
        <v>0.16882681591369739</v>
      </c>
    </row>
    <row r="4029" spans="2:6" x14ac:dyDescent="0.2">
      <c r="B4029" s="3">
        <f t="shared" ca="1" si="259"/>
        <v>0.76458296415422744</v>
      </c>
      <c r="C4029" s="3">
        <f t="shared" ca="1" si="260"/>
        <v>0.72112262539090966</v>
      </c>
      <c r="D4029" s="3">
        <f t="shared" ca="1" si="259"/>
        <v>0.92128399863509902</v>
      </c>
      <c r="E4029" s="6">
        <f t="shared" ca="1" si="258"/>
        <v>1.4137612905995662</v>
      </c>
      <c r="F4029" s="6">
        <f t="shared" ca="1" si="261"/>
        <v>1.5870535049734238</v>
      </c>
    </row>
    <row r="4030" spans="2:6" x14ac:dyDescent="0.2">
      <c r="B4030" s="3">
        <f t="shared" ca="1" si="259"/>
        <v>0.80685682342451248</v>
      </c>
      <c r="C4030" s="3">
        <f t="shared" ca="1" si="260"/>
        <v>0.86637170919813633</v>
      </c>
      <c r="D4030" s="3">
        <f t="shared" ca="1" si="259"/>
        <v>0.54392694683160248</v>
      </c>
      <c r="E4030" s="6">
        <f t="shared" ca="1" si="258"/>
        <v>0.11033196659670259</v>
      </c>
      <c r="F4030" s="6">
        <f t="shared" ca="1" si="261"/>
        <v>0.87336881175823766</v>
      </c>
    </row>
    <row r="4031" spans="2:6" x14ac:dyDescent="0.2">
      <c r="B4031" s="3">
        <f t="shared" ca="1" si="259"/>
        <v>2.4674851262718067E-2</v>
      </c>
      <c r="C4031" s="3">
        <f t="shared" ca="1" si="260"/>
        <v>-1.9655578889877585</v>
      </c>
      <c r="D4031" s="3">
        <f t="shared" ca="1" si="259"/>
        <v>0.98598611368595401</v>
      </c>
      <c r="E4031" s="6">
        <f t="shared" ca="1" si="258"/>
        <v>2.1968974274673538</v>
      </c>
      <c r="F4031" s="6">
        <f t="shared" ca="1" si="261"/>
        <v>2.9478426216090119</v>
      </c>
    </row>
    <row r="4032" spans="2:6" x14ac:dyDescent="0.2">
      <c r="B4032" s="3">
        <f t="shared" ca="1" si="259"/>
        <v>0.29867769651897536</v>
      </c>
      <c r="C4032" s="3">
        <f t="shared" ca="1" si="260"/>
        <v>-0.52820740115338571</v>
      </c>
      <c r="D4032" s="3">
        <f t="shared" ca="1" si="259"/>
        <v>0.26787751514777036</v>
      </c>
      <c r="E4032" s="6">
        <f t="shared" ca="1" si="258"/>
        <v>-0.61924491002073645</v>
      </c>
      <c r="F4032" s="6">
        <f t="shared" ca="1" si="261"/>
        <v>0.81392095268508946</v>
      </c>
    </row>
    <row r="4033" spans="2:6" x14ac:dyDescent="0.2">
      <c r="B4033" s="3">
        <f t="shared" ca="1" si="259"/>
        <v>0.75721411067150357</v>
      </c>
      <c r="C4033" s="3">
        <f t="shared" ca="1" si="260"/>
        <v>0.69736918867846143</v>
      </c>
      <c r="D4033" s="3">
        <f t="shared" ca="1" si="259"/>
        <v>9.1139285894983435E-2</v>
      </c>
      <c r="E4033" s="6">
        <f t="shared" ca="1" si="258"/>
        <v>-1.3337720556173294</v>
      </c>
      <c r="F4033" s="6">
        <f t="shared" ca="1" si="261"/>
        <v>1.5050819518098448</v>
      </c>
    </row>
    <row r="4034" spans="2:6" x14ac:dyDescent="0.2">
      <c r="B4034" s="3">
        <f t="shared" ca="1" si="259"/>
        <v>0.76847585401074658</v>
      </c>
      <c r="C4034" s="3">
        <f t="shared" ca="1" si="260"/>
        <v>0.73383666414054616</v>
      </c>
      <c r="D4034" s="3">
        <f t="shared" ca="1" si="259"/>
        <v>0.13402950044131656</v>
      </c>
      <c r="E4034" s="6">
        <f t="shared" ca="1" si="258"/>
        <v>-1.1075435346547113</v>
      </c>
      <c r="F4034" s="6">
        <f t="shared" ca="1" si="261"/>
        <v>1.3285966019798396</v>
      </c>
    </row>
    <row r="4035" spans="2:6" x14ac:dyDescent="0.2">
      <c r="B4035" s="3">
        <f t="shared" ca="1" si="259"/>
        <v>0.94986062065583865</v>
      </c>
      <c r="C4035" s="3">
        <f t="shared" ca="1" si="260"/>
        <v>1.6435037085042008</v>
      </c>
      <c r="D4035" s="3">
        <f t="shared" ca="1" si="259"/>
        <v>0.89231200675312805</v>
      </c>
      <c r="E4035" s="6">
        <f t="shared" ca="1" si="258"/>
        <v>1.2389176772058685</v>
      </c>
      <c r="F4035" s="6">
        <f t="shared" ca="1" si="261"/>
        <v>2.0581597243071896</v>
      </c>
    </row>
    <row r="4036" spans="2:6" x14ac:dyDescent="0.2">
      <c r="B4036" s="3">
        <f t="shared" ca="1" si="259"/>
        <v>0.95579217820549345</v>
      </c>
      <c r="C4036" s="3">
        <f t="shared" ca="1" si="260"/>
        <v>1.7038150597008876</v>
      </c>
      <c r="D4036" s="3">
        <f t="shared" ca="1" si="259"/>
        <v>0.51167192569945774</v>
      </c>
      <c r="E4036" s="6">
        <f t="shared" ca="1" si="258"/>
        <v>2.9261354167575481E-2</v>
      </c>
      <c r="F4036" s="6">
        <f t="shared" ca="1" si="261"/>
        <v>1.704066308719018</v>
      </c>
    </row>
    <row r="4037" spans="2:6" x14ac:dyDescent="0.2">
      <c r="B4037" s="3">
        <f t="shared" ca="1" si="259"/>
        <v>9.047417286274051E-2</v>
      </c>
      <c r="C4037" s="3">
        <f t="shared" ca="1" si="260"/>
        <v>-1.3378407782651953</v>
      </c>
      <c r="D4037" s="3">
        <f t="shared" ca="1" si="259"/>
        <v>0.56515267677174097</v>
      </c>
      <c r="E4037" s="6">
        <f t="shared" ref="E4037:E4100" ca="1" si="262">_xlfn.NORM.S.INV(D4037)</f>
        <v>0.16404636212862547</v>
      </c>
      <c r="F4037" s="6">
        <f t="shared" ca="1" si="261"/>
        <v>1.3478609560770205</v>
      </c>
    </row>
    <row r="4038" spans="2:6" x14ac:dyDescent="0.2">
      <c r="B4038" s="3">
        <f t="shared" ca="1" si="259"/>
        <v>0.95372237778181734</v>
      </c>
      <c r="C4038" s="3">
        <f t="shared" ca="1" si="260"/>
        <v>1.6820701158968825</v>
      </c>
      <c r="D4038" s="3">
        <f t="shared" ca="1" si="259"/>
        <v>0.99867278436737872</v>
      </c>
      <c r="E4038" s="6">
        <f t="shared" ca="1" si="262"/>
        <v>3.0051577662783666</v>
      </c>
      <c r="F4038" s="6">
        <f t="shared" ca="1" si="261"/>
        <v>3.4438834293594396</v>
      </c>
    </row>
    <row r="4039" spans="2:6" x14ac:dyDescent="0.2">
      <c r="B4039" s="3">
        <f t="shared" ca="1" si="259"/>
        <v>0.52631138575456249</v>
      </c>
      <c r="C4039" s="3">
        <f t="shared" ca="1" si="260"/>
        <v>6.6000749816365389E-2</v>
      </c>
      <c r="D4039" s="3">
        <f t="shared" ca="1" si="259"/>
        <v>0.37529282411444531</v>
      </c>
      <c r="E4039" s="6">
        <f t="shared" ca="1" si="262"/>
        <v>-0.31786723369893083</v>
      </c>
      <c r="F4039" s="6">
        <f t="shared" ca="1" si="261"/>
        <v>0.32464700404552199</v>
      </c>
    </row>
    <row r="4040" spans="2:6" x14ac:dyDescent="0.2">
      <c r="B4040" s="3">
        <f t="shared" ca="1" si="259"/>
        <v>0.47839188577231029</v>
      </c>
      <c r="C4040" s="3">
        <f t="shared" ca="1" si="260"/>
        <v>-5.4190020431988069E-2</v>
      </c>
      <c r="D4040" s="3">
        <f t="shared" ca="1" si="259"/>
        <v>0.78409926429458943</v>
      </c>
      <c r="E4040" s="6">
        <f t="shared" ca="1" si="262"/>
        <v>0.78611268841767279</v>
      </c>
      <c r="F4040" s="6">
        <f t="shared" ca="1" si="261"/>
        <v>0.78797824665766025</v>
      </c>
    </row>
    <row r="4041" spans="2:6" x14ac:dyDescent="0.2">
      <c r="B4041" s="3">
        <f t="shared" ca="1" si="259"/>
        <v>4.0037516921179073E-2</v>
      </c>
      <c r="C4041" s="3">
        <f t="shared" ca="1" si="260"/>
        <v>-1.7502508735063198</v>
      </c>
      <c r="D4041" s="3">
        <f t="shared" ca="1" si="259"/>
        <v>0.84024500600723628</v>
      </c>
      <c r="E4041" s="6">
        <f t="shared" ca="1" si="262"/>
        <v>0.99546535125161928</v>
      </c>
      <c r="F4041" s="6">
        <f t="shared" ca="1" si="261"/>
        <v>2.0135365369796858</v>
      </c>
    </row>
    <row r="4042" spans="2:6" x14ac:dyDescent="0.2">
      <c r="B4042" s="3">
        <f t="shared" ca="1" si="259"/>
        <v>0.16909343090427986</v>
      </c>
      <c r="C4042" s="3">
        <f t="shared" ca="1" si="260"/>
        <v>-0.95775391688049905</v>
      </c>
      <c r="D4042" s="3">
        <f t="shared" ca="1" si="259"/>
        <v>0.91449131628462288</v>
      </c>
      <c r="E4042" s="6">
        <f t="shared" ca="1" si="262"/>
        <v>1.3689421223743237</v>
      </c>
      <c r="F4042" s="6">
        <f t="shared" ca="1" si="261"/>
        <v>1.6707169418278656</v>
      </c>
    </row>
    <row r="4043" spans="2:6" x14ac:dyDescent="0.2">
      <c r="B4043" s="3">
        <f t="shared" ca="1" si="259"/>
        <v>0.61928474958307034</v>
      </c>
      <c r="C4043" s="3">
        <f t="shared" ca="1" si="260"/>
        <v>0.30360282269706329</v>
      </c>
      <c r="D4043" s="3">
        <f t="shared" ca="1" si="259"/>
        <v>0.88978049278493598</v>
      </c>
      <c r="E4043" s="6">
        <f t="shared" ca="1" si="262"/>
        <v>1.2253615839845107</v>
      </c>
      <c r="F4043" s="6">
        <f t="shared" ca="1" si="261"/>
        <v>1.2624126446826542</v>
      </c>
    </row>
    <row r="4044" spans="2:6" x14ac:dyDescent="0.2">
      <c r="B4044" s="3">
        <f t="shared" ca="1" si="259"/>
        <v>5.7075243397074038E-2</v>
      </c>
      <c r="C4044" s="3">
        <f t="shared" ca="1" si="260"/>
        <v>-1.5798095548990712</v>
      </c>
      <c r="D4044" s="3">
        <f t="shared" ca="1" si="259"/>
        <v>0.15208408119581018</v>
      </c>
      <c r="E4044" s="6">
        <f t="shared" ca="1" si="262"/>
        <v>-1.0275359584602941</v>
      </c>
      <c r="F4044" s="6">
        <f t="shared" ca="1" si="261"/>
        <v>1.88457644463665</v>
      </c>
    </row>
    <row r="4045" spans="2:6" x14ac:dyDescent="0.2">
      <c r="B4045" s="3">
        <f t="shared" ca="1" si="259"/>
        <v>0.13360280249130707</v>
      </c>
      <c r="C4045" s="3">
        <f t="shared" ca="1" si="260"/>
        <v>-1.1095207339563296</v>
      </c>
      <c r="D4045" s="3">
        <f t="shared" ca="1" si="259"/>
        <v>0.61758567402366715</v>
      </c>
      <c r="E4045" s="6">
        <f t="shared" ca="1" si="262"/>
        <v>0.29914599663399605</v>
      </c>
      <c r="F4045" s="6">
        <f t="shared" ca="1" si="261"/>
        <v>1.1491408035489554</v>
      </c>
    </row>
    <row r="4046" spans="2:6" x14ac:dyDescent="0.2">
      <c r="B4046" s="3">
        <f t="shared" ca="1" si="259"/>
        <v>0.88305733738420034</v>
      </c>
      <c r="C4046" s="3">
        <f t="shared" ca="1" si="260"/>
        <v>1.1904098964372163</v>
      </c>
      <c r="D4046" s="3">
        <f t="shared" ca="1" si="259"/>
        <v>0.46488377915348034</v>
      </c>
      <c r="E4046" s="6">
        <f t="shared" ca="1" si="262"/>
        <v>-8.8137290314128147E-2</v>
      </c>
      <c r="F4046" s="6">
        <f t="shared" ca="1" si="261"/>
        <v>1.1936682552030864</v>
      </c>
    </row>
    <row r="4047" spans="2:6" x14ac:dyDescent="0.2">
      <c r="B4047" s="3">
        <f t="shared" ca="1" si="259"/>
        <v>0.53550578559739137</v>
      </c>
      <c r="C4047" s="3">
        <f t="shared" ca="1" si="260"/>
        <v>8.911762700879769E-2</v>
      </c>
      <c r="D4047" s="3">
        <f t="shared" ca="1" si="259"/>
        <v>0.18896224424395769</v>
      </c>
      <c r="E4047" s="6">
        <f t="shared" ca="1" si="262"/>
        <v>-0.88172694070659952</v>
      </c>
      <c r="F4047" s="6">
        <f t="shared" ca="1" si="261"/>
        <v>0.88621913171150757</v>
      </c>
    </row>
    <row r="4048" spans="2:6" x14ac:dyDescent="0.2">
      <c r="B4048" s="3">
        <f t="shared" ca="1" si="259"/>
        <v>0.83446046301668575</v>
      </c>
      <c r="C4048" s="3">
        <f t="shared" ca="1" si="260"/>
        <v>0.97194266274013308</v>
      </c>
      <c r="D4048" s="3">
        <f t="shared" ca="1" si="259"/>
        <v>0.5655233068607084</v>
      </c>
      <c r="E4048" s="6">
        <f t="shared" ca="1" si="262"/>
        <v>0.16498805202685654</v>
      </c>
      <c r="F4048" s="6">
        <f t="shared" ca="1" si="261"/>
        <v>0.98584663967880759</v>
      </c>
    </row>
    <row r="4049" spans="2:6" x14ac:dyDescent="0.2">
      <c r="B4049" s="3">
        <f t="shared" ca="1" si="259"/>
        <v>0.59457516997836035</v>
      </c>
      <c r="C4049" s="3">
        <f t="shared" ca="1" si="260"/>
        <v>0.239330057456104</v>
      </c>
      <c r="D4049" s="3">
        <f t="shared" ca="1" si="259"/>
        <v>0.55728063326886124</v>
      </c>
      <c r="E4049" s="6">
        <f t="shared" ca="1" si="262"/>
        <v>0.1440781816553173</v>
      </c>
      <c r="F4049" s="6">
        <f t="shared" ca="1" si="261"/>
        <v>0.27935174749953623</v>
      </c>
    </row>
    <row r="4050" spans="2:6" x14ac:dyDescent="0.2">
      <c r="B4050" s="3">
        <f t="shared" ca="1" si="259"/>
        <v>0.7108601501739451</v>
      </c>
      <c r="C4050" s="3">
        <f t="shared" ca="1" si="260"/>
        <v>0.55589929582972353</v>
      </c>
      <c r="D4050" s="3">
        <f t="shared" ca="1" si="259"/>
        <v>0.3678377786287248</v>
      </c>
      <c r="E4050" s="6">
        <f t="shared" ca="1" si="262"/>
        <v>-0.33758551779128382</v>
      </c>
      <c r="F4050" s="6">
        <f t="shared" ca="1" si="261"/>
        <v>0.65037528314534809</v>
      </c>
    </row>
    <row r="4051" spans="2:6" x14ac:dyDescent="0.2">
      <c r="B4051" s="3">
        <f t="shared" ca="1" si="259"/>
        <v>0.11559215358096264</v>
      </c>
      <c r="C4051" s="3">
        <f t="shared" ca="1" si="260"/>
        <v>-1.1973136983966441</v>
      </c>
      <c r="D4051" s="3">
        <f t="shared" ca="1" si="259"/>
        <v>0.32965829872710151</v>
      </c>
      <c r="E4051" s="6">
        <f t="shared" ca="1" si="262"/>
        <v>-0.44085690022934959</v>
      </c>
      <c r="F4051" s="6">
        <f t="shared" ca="1" si="261"/>
        <v>1.2758976835342561</v>
      </c>
    </row>
    <row r="4052" spans="2:6" x14ac:dyDescent="0.2">
      <c r="B4052" s="3">
        <f t="shared" ca="1" si="259"/>
        <v>0.22775147681324559</v>
      </c>
      <c r="C4052" s="3">
        <f t="shared" ca="1" si="260"/>
        <v>-0.74627227889337644</v>
      </c>
      <c r="D4052" s="3">
        <f t="shared" ca="1" si="259"/>
        <v>0.1894746453490147</v>
      </c>
      <c r="E4052" s="6">
        <f t="shared" ca="1" si="262"/>
        <v>-0.87983391189151039</v>
      </c>
      <c r="F4052" s="6">
        <f t="shared" ca="1" si="261"/>
        <v>1.1537027462735068</v>
      </c>
    </row>
    <row r="4053" spans="2:6" x14ac:dyDescent="0.2">
      <c r="B4053" s="3">
        <f t="shared" ca="1" si="259"/>
        <v>0.43368465094963227</v>
      </c>
      <c r="C4053" s="3">
        <f t="shared" ca="1" si="260"/>
        <v>-0.16700094940479537</v>
      </c>
      <c r="D4053" s="3">
        <f t="shared" ca="1" si="259"/>
        <v>0.44731185325186829</v>
      </c>
      <c r="E4053" s="6">
        <f t="shared" ca="1" si="262"/>
        <v>-0.13245589470300995</v>
      </c>
      <c r="F4053" s="6">
        <f t="shared" ca="1" si="261"/>
        <v>0.21315224874178054</v>
      </c>
    </row>
    <row r="4054" spans="2:6" x14ac:dyDescent="0.2">
      <c r="B4054" s="3">
        <f t="shared" ca="1" si="259"/>
        <v>0.51228301899128081</v>
      </c>
      <c r="C4054" s="3">
        <f t="shared" ca="1" si="260"/>
        <v>3.0793828767990382E-2</v>
      </c>
      <c r="D4054" s="3">
        <f t="shared" ca="1" si="259"/>
        <v>0.49348965402664158</v>
      </c>
      <c r="E4054" s="6">
        <f t="shared" ca="1" si="262"/>
        <v>-1.6319741682438781E-2</v>
      </c>
      <c r="F4054" s="6">
        <f t="shared" ca="1" si="261"/>
        <v>3.4851023783726093E-2</v>
      </c>
    </row>
    <row r="4055" spans="2:6" x14ac:dyDescent="0.2">
      <c r="B4055" s="3">
        <f t="shared" ca="1" si="259"/>
        <v>0.23371009053115266</v>
      </c>
      <c r="C4055" s="3">
        <f t="shared" ca="1" si="260"/>
        <v>-0.72668298168669254</v>
      </c>
      <c r="D4055" s="3">
        <f t="shared" ca="1" si="259"/>
        <v>1.5676102117520796E-2</v>
      </c>
      <c r="E4055" s="6">
        <f t="shared" ca="1" si="262"/>
        <v>-2.1525736122777461</v>
      </c>
      <c r="F4055" s="6">
        <f t="shared" ca="1" si="261"/>
        <v>2.2719245832878183</v>
      </c>
    </row>
    <row r="4056" spans="2:6" x14ac:dyDescent="0.2">
      <c r="B4056" s="3">
        <f t="shared" ca="1" si="259"/>
        <v>0.90820847079685862</v>
      </c>
      <c r="C4056" s="3">
        <f t="shared" ca="1" si="260"/>
        <v>1.3298033909559395</v>
      </c>
      <c r="D4056" s="3">
        <f t="shared" ca="1" si="259"/>
        <v>0.42728410262808925</v>
      </c>
      <c r="E4056" s="6">
        <f t="shared" ca="1" si="262"/>
        <v>-0.1832928996836021</v>
      </c>
      <c r="F4056" s="6">
        <f t="shared" ca="1" si="261"/>
        <v>1.3423760075598559</v>
      </c>
    </row>
    <row r="4057" spans="2:6" x14ac:dyDescent="0.2">
      <c r="B4057" s="3">
        <f t="shared" ca="1" si="259"/>
        <v>0.77745322178624143</v>
      </c>
      <c r="C4057" s="3">
        <f t="shared" ca="1" si="260"/>
        <v>0.76362028651525449</v>
      </c>
      <c r="D4057" s="3">
        <f t="shared" ca="1" si="259"/>
        <v>0.87659441889230305</v>
      </c>
      <c r="E4057" s="6">
        <f t="shared" ca="1" si="262"/>
        <v>1.158129575518166</v>
      </c>
      <c r="F4057" s="6">
        <f t="shared" ca="1" si="261"/>
        <v>1.3872202621312619</v>
      </c>
    </row>
    <row r="4058" spans="2:6" x14ac:dyDescent="0.2">
      <c r="B4058" s="3">
        <f t="shared" ca="1" si="259"/>
        <v>0.8848711684371714</v>
      </c>
      <c r="C4058" s="3">
        <f t="shared" ca="1" si="260"/>
        <v>1.1996953924930096</v>
      </c>
      <c r="D4058" s="3">
        <f t="shared" ca="1" si="259"/>
        <v>0.61851621266941259</v>
      </c>
      <c r="E4058" s="6">
        <f t="shared" ca="1" si="262"/>
        <v>0.30158614044122023</v>
      </c>
      <c r="F4058" s="6">
        <f t="shared" ca="1" si="261"/>
        <v>1.2370219217439873</v>
      </c>
    </row>
    <row r="4059" spans="2:6" x14ac:dyDescent="0.2">
      <c r="B4059" s="3">
        <f t="shared" ca="1" si="259"/>
        <v>0.42934007677117558</v>
      </c>
      <c r="C4059" s="3">
        <f t="shared" ca="1" si="260"/>
        <v>-0.17805452693590035</v>
      </c>
      <c r="D4059" s="3">
        <f t="shared" ca="1" si="259"/>
        <v>0.37968698071813101</v>
      </c>
      <c r="E4059" s="6">
        <f t="shared" ca="1" si="262"/>
        <v>-0.30630299188194687</v>
      </c>
      <c r="F4059" s="6">
        <f t="shared" ca="1" si="261"/>
        <v>0.35429498641414509</v>
      </c>
    </row>
    <row r="4060" spans="2:6" x14ac:dyDescent="0.2">
      <c r="B4060" s="3">
        <f t="shared" ca="1" si="259"/>
        <v>0.82813120867845225</v>
      </c>
      <c r="C4060" s="3">
        <f t="shared" ca="1" si="260"/>
        <v>0.94680612004143871</v>
      </c>
      <c r="D4060" s="3">
        <f t="shared" ca="1" si="259"/>
        <v>0.25645237683731481</v>
      </c>
      <c r="E4060" s="6">
        <f t="shared" ca="1" si="262"/>
        <v>-0.65432141211541128</v>
      </c>
      <c r="F4060" s="6">
        <f t="shared" ca="1" si="261"/>
        <v>1.1509032710443694</v>
      </c>
    </row>
    <row r="4061" spans="2:6" x14ac:dyDescent="0.2">
      <c r="B4061" s="3">
        <f t="shared" ca="1" si="259"/>
        <v>0.40098901982422874</v>
      </c>
      <c r="C4061" s="3">
        <f t="shared" ca="1" si="260"/>
        <v>-0.2507879742849467</v>
      </c>
      <c r="D4061" s="3">
        <f t="shared" ca="1" si="259"/>
        <v>0.90462726327989207</v>
      </c>
      <c r="E4061" s="6">
        <f t="shared" ca="1" si="262"/>
        <v>1.3083769893362376</v>
      </c>
      <c r="F4061" s="6">
        <f t="shared" ca="1" si="261"/>
        <v>1.3321955390521709</v>
      </c>
    </row>
    <row r="4062" spans="2:6" x14ac:dyDescent="0.2">
      <c r="B4062" s="3">
        <f t="shared" ca="1" si="259"/>
        <v>0.96367352737778833</v>
      </c>
      <c r="C4062" s="3">
        <f t="shared" ca="1" si="260"/>
        <v>1.7950047368034761</v>
      </c>
      <c r="D4062" s="3">
        <f t="shared" ca="1" si="259"/>
        <v>0.31781940702499811</v>
      </c>
      <c r="E4062" s="6">
        <f t="shared" ca="1" si="262"/>
        <v>-0.47380521691038446</v>
      </c>
      <c r="F4062" s="6">
        <f t="shared" ca="1" si="261"/>
        <v>1.8564841471767037</v>
      </c>
    </row>
    <row r="4063" spans="2:6" x14ac:dyDescent="0.2">
      <c r="B4063" s="3">
        <f t="shared" ca="1" si="259"/>
        <v>0.12375455991492801</v>
      </c>
      <c r="C4063" s="3">
        <f t="shared" ca="1" si="260"/>
        <v>-1.1564206970657196</v>
      </c>
      <c r="D4063" s="3">
        <f t="shared" ca="1" si="259"/>
        <v>0.58512397387470216</v>
      </c>
      <c r="E4063" s="6">
        <f t="shared" ca="1" si="262"/>
        <v>0.21501958089474074</v>
      </c>
      <c r="F4063" s="6">
        <f t="shared" ca="1" si="261"/>
        <v>1.1762407273896422</v>
      </c>
    </row>
    <row r="4064" spans="2:6" x14ac:dyDescent="0.2">
      <c r="B4064" s="3">
        <f t="shared" ca="1" si="259"/>
        <v>0.17402309567139329</v>
      </c>
      <c r="C4064" s="3">
        <f t="shared" ca="1" si="260"/>
        <v>-0.93838577935686085</v>
      </c>
      <c r="D4064" s="3">
        <f t="shared" ca="1" si="259"/>
        <v>0.15873134686585932</v>
      </c>
      <c r="E4064" s="6">
        <f t="shared" ca="1" si="262"/>
        <v>-0.99968557777483547</v>
      </c>
      <c r="F4064" s="6">
        <f t="shared" ca="1" si="261"/>
        <v>1.3711087211852273</v>
      </c>
    </row>
    <row r="4065" spans="2:6" x14ac:dyDescent="0.2">
      <c r="B4065" s="3">
        <f t="shared" ca="1" si="259"/>
        <v>0.16966831000930105</v>
      </c>
      <c r="C4065" s="3">
        <f t="shared" ca="1" si="260"/>
        <v>-0.95547682412370372</v>
      </c>
      <c r="D4065" s="3">
        <f t="shared" ca="1" si="259"/>
        <v>0.59860218128427312</v>
      </c>
      <c r="E4065" s="6">
        <f t="shared" ca="1" si="262"/>
        <v>0.24973067111228825</v>
      </c>
      <c r="F4065" s="6">
        <f t="shared" ca="1" si="261"/>
        <v>0.9875734755104113</v>
      </c>
    </row>
    <row r="4066" spans="2:6" x14ac:dyDescent="0.2">
      <c r="B4066" s="3">
        <f t="shared" ca="1" si="259"/>
        <v>0.27307218615112838</v>
      </c>
      <c r="C4066" s="3">
        <f t="shared" ca="1" si="260"/>
        <v>-0.60354773147497176</v>
      </c>
      <c r="D4066" s="3">
        <f t="shared" ca="1" si="259"/>
        <v>0.37785563906789421</v>
      </c>
      <c r="E4066" s="6">
        <f t="shared" ca="1" si="262"/>
        <v>-0.31111752588059643</v>
      </c>
      <c r="F4066" s="6">
        <f t="shared" ca="1" si="261"/>
        <v>0.6790169210547321</v>
      </c>
    </row>
    <row r="4067" spans="2:6" x14ac:dyDescent="0.2">
      <c r="B4067" s="3">
        <f t="shared" ca="1" si="259"/>
        <v>0.77831868815122562</v>
      </c>
      <c r="C4067" s="3">
        <f t="shared" ca="1" si="260"/>
        <v>0.76652728430339501</v>
      </c>
      <c r="D4067" s="3">
        <f t="shared" ca="1" si="259"/>
        <v>0.76708574016789244</v>
      </c>
      <c r="E4067" s="6">
        <f t="shared" ca="1" si="262"/>
        <v>0.72928308064981584</v>
      </c>
      <c r="F4067" s="6">
        <f t="shared" ca="1" si="261"/>
        <v>1.0580254672282816</v>
      </c>
    </row>
    <row r="4068" spans="2:6" x14ac:dyDescent="0.2">
      <c r="B4068" s="3">
        <f t="shared" ca="1" si="259"/>
        <v>0.17455110566579113</v>
      </c>
      <c r="C4068" s="3">
        <f t="shared" ca="1" si="260"/>
        <v>-0.93633212793146037</v>
      </c>
      <c r="D4068" s="3">
        <f t="shared" ca="1" si="259"/>
        <v>0.30088933563497533</v>
      </c>
      <c r="E4068" s="6">
        <f t="shared" ca="1" si="262"/>
        <v>-0.52184440235125784</v>
      </c>
      <c r="F4068" s="6">
        <f t="shared" ca="1" si="261"/>
        <v>1.0719325697365474</v>
      </c>
    </row>
    <row r="4069" spans="2:6" x14ac:dyDescent="0.2">
      <c r="B4069" s="3">
        <f t="shared" ca="1" si="259"/>
        <v>0.98244535838263825</v>
      </c>
      <c r="C4069" s="3">
        <f t="shared" ca="1" si="260"/>
        <v>2.1070957203388203</v>
      </c>
      <c r="D4069" s="3">
        <f t="shared" ca="1" si="259"/>
        <v>0.66824207108256006</v>
      </c>
      <c r="E4069" s="6">
        <f t="shared" ca="1" si="262"/>
        <v>0.43506415909406071</v>
      </c>
      <c r="F4069" s="6">
        <f t="shared" ca="1" si="261"/>
        <v>2.1515420509946801</v>
      </c>
    </row>
    <row r="4070" spans="2:6" x14ac:dyDescent="0.2">
      <c r="B4070" s="3">
        <f t="shared" ref="B4070:D4133" ca="1" si="263">RAND()</f>
        <v>0.15312380131471137</v>
      </c>
      <c r="C4070" s="3">
        <f t="shared" ref="C4070:C4133" ca="1" si="264">_xlfn.NORM.S.INV(B4070)</f>
        <v>-1.0231274227755511</v>
      </c>
      <c r="D4070" s="3">
        <f t="shared" ca="1" si="263"/>
        <v>8.4980938819553486E-2</v>
      </c>
      <c r="E4070" s="6">
        <f t="shared" ca="1" si="262"/>
        <v>-1.3723263135351502</v>
      </c>
      <c r="F4070" s="6">
        <f t="shared" ref="F4070:F4133" ca="1" si="265">SQRT(C4070^2+E4070^2)</f>
        <v>1.7117445002266889</v>
      </c>
    </row>
    <row r="4071" spans="2:6" x14ac:dyDescent="0.2">
      <c r="B4071" s="3">
        <f t="shared" ca="1" si="263"/>
        <v>0.67506115622595497</v>
      </c>
      <c r="C4071" s="3">
        <f t="shared" ca="1" si="264"/>
        <v>0.45393211545219436</v>
      </c>
      <c r="D4071" s="3">
        <f t="shared" ca="1" si="263"/>
        <v>0.79997125953325299</v>
      </c>
      <c r="E4071" s="6">
        <f t="shared" ca="1" si="262"/>
        <v>0.84151857952180165</v>
      </c>
      <c r="F4071" s="6">
        <f t="shared" ca="1" si="265"/>
        <v>0.95614218875609447</v>
      </c>
    </row>
    <row r="4072" spans="2:6" x14ac:dyDescent="0.2">
      <c r="B4072" s="3">
        <f t="shared" ca="1" si="263"/>
        <v>0.59943157404355685</v>
      </c>
      <c r="C4072" s="3">
        <f t="shared" ca="1" si="264"/>
        <v>0.25187607626682251</v>
      </c>
      <c r="D4072" s="3">
        <f t="shared" ca="1" si="263"/>
        <v>0.30806672903368204</v>
      </c>
      <c r="E4072" s="6">
        <f t="shared" ca="1" si="262"/>
        <v>-0.50133772703021429</v>
      </c>
      <c r="F4072" s="6">
        <f t="shared" ca="1" si="265"/>
        <v>0.56105353963716498</v>
      </c>
    </row>
    <row r="4073" spans="2:6" x14ac:dyDescent="0.2">
      <c r="B4073" s="3">
        <f t="shared" ca="1" si="263"/>
        <v>0.35714799686324428</v>
      </c>
      <c r="C4073" s="3">
        <f t="shared" ca="1" si="264"/>
        <v>-0.36609258047442461</v>
      </c>
      <c r="D4073" s="3">
        <f t="shared" ca="1" si="263"/>
        <v>8.6737269358341584E-2</v>
      </c>
      <c r="E4073" s="6">
        <f t="shared" ca="1" si="262"/>
        <v>-1.361123897601457</v>
      </c>
      <c r="F4073" s="6">
        <f t="shared" ca="1" si="265"/>
        <v>1.4094970883617337</v>
      </c>
    </row>
    <row r="4074" spans="2:6" x14ac:dyDescent="0.2">
      <c r="B4074" s="3">
        <f t="shared" ca="1" si="263"/>
        <v>0.61391089163069557</v>
      </c>
      <c r="C4074" s="3">
        <f t="shared" ca="1" si="264"/>
        <v>0.28952687512410979</v>
      </c>
      <c r="D4074" s="3">
        <f t="shared" ca="1" si="263"/>
        <v>0.57832859421769001</v>
      </c>
      <c r="E4074" s="6">
        <f t="shared" ca="1" si="262"/>
        <v>0.19761945568458103</v>
      </c>
      <c r="F4074" s="6">
        <f t="shared" ca="1" si="265"/>
        <v>0.35054138227062714</v>
      </c>
    </row>
    <row r="4075" spans="2:6" x14ac:dyDescent="0.2">
      <c r="B4075" s="3">
        <f t="shared" ca="1" si="263"/>
        <v>0.87657373933649607</v>
      </c>
      <c r="C4075" s="3">
        <f t="shared" ca="1" si="264"/>
        <v>1.1580282176535488</v>
      </c>
      <c r="D4075" s="3">
        <f t="shared" ca="1" si="263"/>
        <v>0.1872867389517856</v>
      </c>
      <c r="E4075" s="6">
        <f t="shared" ca="1" si="262"/>
        <v>-0.8879391614094696</v>
      </c>
      <c r="F4075" s="6">
        <f t="shared" ca="1" si="265"/>
        <v>1.4592687577161403</v>
      </c>
    </row>
    <row r="4076" spans="2:6" x14ac:dyDescent="0.2">
      <c r="B4076" s="3">
        <f t="shared" ca="1" si="263"/>
        <v>0.50884329215745738</v>
      </c>
      <c r="C4076" s="3">
        <f t="shared" ca="1" si="264"/>
        <v>2.2168661825400213E-2</v>
      </c>
      <c r="D4076" s="3">
        <f t="shared" ca="1" si="263"/>
        <v>1.8314153918830067E-2</v>
      </c>
      <c r="E4076" s="6">
        <f t="shared" ca="1" si="262"/>
        <v>-2.0898830356975195</v>
      </c>
      <c r="F4076" s="6">
        <f t="shared" ca="1" si="265"/>
        <v>2.0900006106370901</v>
      </c>
    </row>
    <row r="4077" spans="2:6" x14ac:dyDescent="0.2">
      <c r="B4077" s="3">
        <f t="shared" ca="1" si="263"/>
        <v>0.41443553067129868</v>
      </c>
      <c r="C4077" s="3">
        <f t="shared" ca="1" si="264"/>
        <v>-0.21614969860835992</v>
      </c>
      <c r="D4077" s="3">
        <f t="shared" ca="1" si="263"/>
        <v>0.59597899182283776</v>
      </c>
      <c r="E4077" s="6">
        <f t="shared" ca="1" si="262"/>
        <v>0.24295273005445728</v>
      </c>
      <c r="F4077" s="6">
        <f t="shared" ca="1" si="265"/>
        <v>0.32518720954151753</v>
      </c>
    </row>
    <row r="4078" spans="2:6" x14ac:dyDescent="0.2">
      <c r="B4078" s="3">
        <f t="shared" ca="1" si="263"/>
        <v>0.25058981908240463</v>
      </c>
      <c r="C4078" s="3">
        <f t="shared" ca="1" si="264"/>
        <v>-0.67263482891073778</v>
      </c>
      <c r="D4078" s="3">
        <f t="shared" ca="1" si="263"/>
        <v>0.98138164654925608</v>
      </c>
      <c r="E4078" s="6">
        <f t="shared" ca="1" si="262"/>
        <v>2.0831592855598609</v>
      </c>
      <c r="F4078" s="6">
        <f t="shared" ca="1" si="265"/>
        <v>2.1890614934437194</v>
      </c>
    </row>
    <row r="4079" spans="2:6" x14ac:dyDescent="0.2">
      <c r="B4079" s="3">
        <f t="shared" ca="1" si="263"/>
        <v>0.73462595333123226</v>
      </c>
      <c r="C4079" s="3">
        <f t="shared" ca="1" si="264"/>
        <v>0.62686444804909081</v>
      </c>
      <c r="D4079" s="3">
        <f t="shared" ca="1" si="263"/>
        <v>0.97423715133543731</v>
      </c>
      <c r="E4079" s="6">
        <f t="shared" ca="1" si="262"/>
        <v>1.9470753869574133</v>
      </c>
      <c r="F4079" s="6">
        <f t="shared" ca="1" si="265"/>
        <v>2.0454978852893619</v>
      </c>
    </row>
    <row r="4080" spans="2:6" x14ac:dyDescent="0.2">
      <c r="B4080" s="3">
        <f t="shared" ca="1" si="263"/>
        <v>0.2138368155695507</v>
      </c>
      <c r="C4080" s="3">
        <f t="shared" ca="1" si="264"/>
        <v>-0.79317884485256707</v>
      </c>
      <c r="D4080" s="3">
        <f t="shared" ca="1" si="263"/>
        <v>0.91983258927299616</v>
      </c>
      <c r="E4080" s="6">
        <f t="shared" ca="1" si="262"/>
        <v>1.4039463655363809</v>
      </c>
      <c r="F4080" s="6">
        <f t="shared" ca="1" si="265"/>
        <v>1.6125129696298464</v>
      </c>
    </row>
    <row r="4081" spans="2:6" x14ac:dyDescent="0.2">
      <c r="B4081" s="3">
        <f t="shared" ca="1" si="263"/>
        <v>0.87119158362248095</v>
      </c>
      <c r="C4081" s="3">
        <f t="shared" ca="1" si="264"/>
        <v>1.1320418679367668</v>
      </c>
      <c r="D4081" s="3">
        <f t="shared" ca="1" si="263"/>
        <v>0.31832554060288698</v>
      </c>
      <c r="E4081" s="6">
        <f t="shared" ca="1" si="262"/>
        <v>-0.47238630014379146</v>
      </c>
      <c r="F4081" s="6">
        <f t="shared" ca="1" si="265"/>
        <v>1.2266489340171067</v>
      </c>
    </row>
    <row r="4082" spans="2:6" x14ac:dyDescent="0.2">
      <c r="B4082" s="3">
        <f t="shared" ca="1" si="263"/>
        <v>0.6593954634086453</v>
      </c>
      <c r="C4082" s="3">
        <f t="shared" ca="1" si="264"/>
        <v>0.41081380023932501</v>
      </c>
      <c r="D4082" s="3">
        <f t="shared" ca="1" si="263"/>
        <v>0.5970003616560583</v>
      </c>
      <c r="E4082" s="6">
        <f t="shared" ca="1" si="262"/>
        <v>0.24559045771443289</v>
      </c>
      <c r="F4082" s="6">
        <f t="shared" ca="1" si="265"/>
        <v>0.47862579473682848</v>
      </c>
    </row>
    <row r="4083" spans="2:6" x14ac:dyDescent="0.2">
      <c r="B4083" s="3">
        <f t="shared" ca="1" si="263"/>
        <v>0.93865627114605388</v>
      </c>
      <c r="C4083" s="3">
        <f t="shared" ca="1" si="264"/>
        <v>1.5435909546066686</v>
      </c>
      <c r="D4083" s="3">
        <f t="shared" ca="1" si="263"/>
        <v>0.83103513283159403</v>
      </c>
      <c r="E4083" s="6">
        <f t="shared" ca="1" si="262"/>
        <v>0.95826383686412653</v>
      </c>
      <c r="F4083" s="6">
        <f t="shared" ca="1" si="265"/>
        <v>1.8168496405000287</v>
      </c>
    </row>
    <row r="4084" spans="2:6" x14ac:dyDescent="0.2">
      <c r="B4084" s="3">
        <f t="shared" ca="1" si="263"/>
        <v>0.52204116211802454</v>
      </c>
      <c r="C4084" s="3">
        <f t="shared" ca="1" si="264"/>
        <v>5.5277137726311487E-2</v>
      </c>
      <c r="D4084" s="3">
        <f t="shared" ca="1" si="263"/>
        <v>0.12443159839574103</v>
      </c>
      <c r="E4084" s="6">
        <f t="shared" ca="1" si="262"/>
        <v>-1.153114972805128</v>
      </c>
      <c r="F4084" s="6">
        <f t="shared" ca="1" si="265"/>
        <v>1.154439128955089</v>
      </c>
    </row>
    <row r="4085" spans="2:6" x14ac:dyDescent="0.2">
      <c r="B4085" s="3">
        <f t="shared" ca="1" si="263"/>
        <v>0.77812284216563776</v>
      </c>
      <c r="C4085" s="3">
        <f t="shared" ca="1" si="264"/>
        <v>0.76586889469945008</v>
      </c>
      <c r="D4085" s="3">
        <f t="shared" ca="1" si="263"/>
        <v>0.50756772534833405</v>
      </c>
      <c r="E4085" s="6">
        <f t="shared" ca="1" si="262"/>
        <v>1.8970612141711942E-2</v>
      </c>
      <c r="F4085" s="6">
        <f t="shared" ca="1" si="265"/>
        <v>0.76610381019362417</v>
      </c>
    </row>
    <row r="4086" spans="2:6" x14ac:dyDescent="0.2">
      <c r="B4086" s="3">
        <f t="shared" ca="1" si="263"/>
        <v>0.86576812997286612</v>
      </c>
      <c r="C4086" s="3">
        <f t="shared" ca="1" si="264"/>
        <v>1.1066073224308912</v>
      </c>
      <c r="D4086" s="3">
        <f t="shared" ca="1" si="263"/>
        <v>0.97910006068809052</v>
      </c>
      <c r="E4086" s="6">
        <f t="shared" ca="1" si="262"/>
        <v>2.03550706274808</v>
      </c>
      <c r="F4086" s="6">
        <f t="shared" ca="1" si="265"/>
        <v>2.3168661524902516</v>
      </c>
    </row>
    <row r="4087" spans="2:6" x14ac:dyDescent="0.2">
      <c r="B4087" s="3">
        <f t="shared" ca="1" si="263"/>
        <v>0.85499784188450623</v>
      </c>
      <c r="C4087" s="3">
        <f t="shared" ca="1" si="264"/>
        <v>1.0581121490987342</v>
      </c>
      <c r="D4087" s="3">
        <f t="shared" ca="1" si="263"/>
        <v>0.50567527474248142</v>
      </c>
      <c r="E4087" s="6">
        <f t="shared" ca="1" si="262"/>
        <v>1.4226283990762196E-2</v>
      </c>
      <c r="F4087" s="6">
        <f t="shared" ca="1" si="265"/>
        <v>1.05820778074371</v>
      </c>
    </row>
    <row r="4088" spans="2:6" x14ac:dyDescent="0.2">
      <c r="B4088" s="3">
        <f t="shared" ca="1" si="263"/>
        <v>0.11132511605363304</v>
      </c>
      <c r="C4088" s="3">
        <f t="shared" ca="1" si="264"/>
        <v>-1.219511187960078</v>
      </c>
      <c r="D4088" s="3">
        <f t="shared" ca="1" si="263"/>
        <v>0.17747231785445539</v>
      </c>
      <c r="E4088" s="6">
        <f t="shared" ca="1" si="262"/>
        <v>-0.9250408947659482</v>
      </c>
      <c r="F4088" s="6">
        <f t="shared" ca="1" si="265"/>
        <v>1.530656132039194</v>
      </c>
    </row>
    <row r="4089" spans="2:6" x14ac:dyDescent="0.2">
      <c r="B4089" s="3">
        <f t="shared" ca="1" si="263"/>
        <v>0.7464955969368825</v>
      </c>
      <c r="C4089" s="3">
        <f t="shared" ca="1" si="264"/>
        <v>0.66350245743651193</v>
      </c>
      <c r="D4089" s="3">
        <f t="shared" ca="1" si="263"/>
        <v>3.2743093984359928E-2</v>
      </c>
      <c r="E4089" s="6">
        <f t="shared" ca="1" si="262"/>
        <v>-1.8419245435104736</v>
      </c>
      <c r="F4089" s="6">
        <f t="shared" ca="1" si="265"/>
        <v>1.9577848541171619</v>
      </c>
    </row>
    <row r="4090" spans="2:6" x14ac:dyDescent="0.2">
      <c r="B4090" s="3">
        <f t="shared" ca="1" si="263"/>
        <v>0.18710840720306643</v>
      </c>
      <c r="C4090" s="3">
        <f t="shared" ca="1" si="264"/>
        <v>-0.88860237466327152</v>
      </c>
      <c r="D4090" s="3">
        <f t="shared" ca="1" si="263"/>
        <v>0.66027139501394716</v>
      </c>
      <c r="E4090" s="6">
        <f t="shared" ca="1" si="262"/>
        <v>0.41320392870492773</v>
      </c>
      <c r="F4090" s="6">
        <f t="shared" ca="1" si="265"/>
        <v>0.97997533997258945</v>
      </c>
    </row>
    <row r="4091" spans="2:6" x14ac:dyDescent="0.2">
      <c r="B4091" s="3">
        <f t="shared" ca="1" si="263"/>
        <v>0.5627002207254671</v>
      </c>
      <c r="C4091" s="3">
        <f t="shared" ca="1" si="264"/>
        <v>0.15781883236212296</v>
      </c>
      <c r="D4091" s="3">
        <f t="shared" ca="1" si="263"/>
        <v>0.67154294016795124</v>
      </c>
      <c r="E4091" s="6">
        <f t="shared" ca="1" si="262"/>
        <v>0.44417769159632353</v>
      </c>
      <c r="F4091" s="6">
        <f t="shared" ca="1" si="265"/>
        <v>0.47138159230074161</v>
      </c>
    </row>
    <row r="4092" spans="2:6" x14ac:dyDescent="0.2">
      <c r="B4092" s="3">
        <f t="shared" ca="1" si="263"/>
        <v>0.6164664120987301</v>
      </c>
      <c r="C4092" s="3">
        <f t="shared" ca="1" si="264"/>
        <v>0.29621332179167331</v>
      </c>
      <c r="D4092" s="3">
        <f t="shared" ca="1" si="263"/>
        <v>0.54854661049429065</v>
      </c>
      <c r="E4092" s="6">
        <f t="shared" ca="1" si="262"/>
        <v>0.121990200704428</v>
      </c>
      <c r="F4092" s="6">
        <f t="shared" ca="1" si="265"/>
        <v>0.32034971683265778</v>
      </c>
    </row>
    <row r="4093" spans="2:6" x14ac:dyDescent="0.2">
      <c r="B4093" s="3">
        <f t="shared" ca="1" si="263"/>
        <v>9.0774129135108961E-2</v>
      </c>
      <c r="C4093" s="3">
        <f t="shared" ca="1" si="264"/>
        <v>-1.3360031054660872</v>
      </c>
      <c r="D4093" s="3">
        <f t="shared" ca="1" si="263"/>
        <v>0.7886478800401765</v>
      </c>
      <c r="E4093" s="6">
        <f t="shared" ca="1" si="262"/>
        <v>0.80173850060030594</v>
      </c>
      <c r="F4093" s="6">
        <f t="shared" ca="1" si="265"/>
        <v>1.558104271594124</v>
      </c>
    </row>
    <row r="4094" spans="2:6" x14ac:dyDescent="0.2">
      <c r="B4094" s="3">
        <f t="shared" ca="1" si="263"/>
        <v>0.95446259321121707</v>
      </c>
      <c r="C4094" s="3">
        <f t="shared" ca="1" si="264"/>
        <v>1.6897551180826298</v>
      </c>
      <c r="D4094" s="3">
        <f t="shared" ca="1" si="263"/>
        <v>0.67275742068968025</v>
      </c>
      <c r="E4094" s="6">
        <f t="shared" ca="1" si="262"/>
        <v>0.44754007616065467</v>
      </c>
      <c r="F4094" s="6">
        <f t="shared" ca="1" si="265"/>
        <v>1.7480172993584264</v>
      </c>
    </row>
    <row r="4095" spans="2:6" x14ac:dyDescent="0.2">
      <c r="B4095" s="3">
        <f t="shared" ca="1" si="263"/>
        <v>0.78173786185693606</v>
      </c>
      <c r="C4095" s="3">
        <f t="shared" ca="1" si="264"/>
        <v>0.77807588827303431</v>
      </c>
      <c r="D4095" s="3">
        <f t="shared" ca="1" si="263"/>
        <v>0.52044297280430618</v>
      </c>
      <c r="E4095" s="6">
        <f t="shared" ca="1" si="262"/>
        <v>5.1265380225135319E-2</v>
      </c>
      <c r="F4095" s="6">
        <f t="shared" ca="1" si="265"/>
        <v>0.77976293007650666</v>
      </c>
    </row>
    <row r="4096" spans="2:6" x14ac:dyDescent="0.2">
      <c r="B4096" s="3">
        <f t="shared" ca="1" si="263"/>
        <v>0.92643098939926916</v>
      </c>
      <c r="C4096" s="3">
        <f t="shared" ca="1" si="264"/>
        <v>1.4497149636653996</v>
      </c>
      <c r="D4096" s="3">
        <f t="shared" ca="1" si="263"/>
        <v>0.96081614083237254</v>
      </c>
      <c r="E4096" s="6">
        <f t="shared" ca="1" si="262"/>
        <v>1.7602364844554554</v>
      </c>
      <c r="F4096" s="6">
        <f t="shared" ca="1" si="265"/>
        <v>2.2803740827073682</v>
      </c>
    </row>
    <row r="4097" spans="2:6" x14ac:dyDescent="0.2">
      <c r="B4097" s="3">
        <f t="shared" ca="1" si="263"/>
        <v>0.8831762881181533</v>
      </c>
      <c r="C4097" s="3">
        <f t="shared" ca="1" si="264"/>
        <v>1.1910156943264674</v>
      </c>
      <c r="D4097" s="3">
        <f t="shared" ca="1" si="263"/>
        <v>0.95644872507647449</v>
      </c>
      <c r="E4097" s="6">
        <f t="shared" ca="1" si="262"/>
        <v>1.7108838860716482</v>
      </c>
      <c r="F4097" s="6">
        <f t="shared" ca="1" si="265"/>
        <v>2.084620362500468</v>
      </c>
    </row>
    <row r="4098" spans="2:6" x14ac:dyDescent="0.2">
      <c r="B4098" s="3">
        <f t="shared" ca="1" si="263"/>
        <v>0.355228433706261</v>
      </c>
      <c r="C4098" s="3">
        <f t="shared" ca="1" si="264"/>
        <v>-0.37124257172978875</v>
      </c>
      <c r="D4098" s="3">
        <f t="shared" ca="1" si="263"/>
        <v>0.92274337337764889</v>
      </c>
      <c r="E4098" s="6">
        <f t="shared" ca="1" si="262"/>
        <v>1.4237693419374118</v>
      </c>
      <c r="F4098" s="6">
        <f t="shared" ca="1" si="265"/>
        <v>1.4713735712270484</v>
      </c>
    </row>
    <row r="4099" spans="2:6" x14ac:dyDescent="0.2">
      <c r="B4099" s="3">
        <f t="shared" ca="1" si="263"/>
        <v>0.30366296462596332</v>
      </c>
      <c r="C4099" s="3">
        <f t="shared" ca="1" si="264"/>
        <v>-0.51389424797209926</v>
      </c>
      <c r="D4099" s="3">
        <f t="shared" ca="1" si="263"/>
        <v>0.27351231652941521</v>
      </c>
      <c r="E4099" s="6">
        <f t="shared" ca="1" si="262"/>
        <v>-0.60222461467316635</v>
      </c>
      <c r="F4099" s="6">
        <f t="shared" ca="1" si="265"/>
        <v>0.79168288134647269</v>
      </c>
    </row>
    <row r="4100" spans="2:6" x14ac:dyDescent="0.2">
      <c r="B4100" s="3">
        <f t="shared" ca="1" si="263"/>
        <v>0.92973135655225692</v>
      </c>
      <c r="C4100" s="3">
        <f t="shared" ca="1" si="264"/>
        <v>1.4737931734759924</v>
      </c>
      <c r="D4100" s="3">
        <f t="shared" ca="1" si="263"/>
        <v>0.24648431636261747</v>
      </c>
      <c r="E4100" s="6">
        <f t="shared" ca="1" si="262"/>
        <v>-0.68559484569151008</v>
      </c>
      <c r="F4100" s="6">
        <f t="shared" ca="1" si="265"/>
        <v>1.625455816262996</v>
      </c>
    </row>
    <row r="4101" spans="2:6" x14ac:dyDescent="0.2">
      <c r="B4101" s="3">
        <f t="shared" ca="1" si="263"/>
        <v>0.62626489312354794</v>
      </c>
      <c r="C4101" s="3">
        <f t="shared" ca="1" si="264"/>
        <v>0.32197687465416625</v>
      </c>
      <c r="D4101" s="3">
        <f t="shared" ca="1" si="263"/>
        <v>0.89899673202644337</v>
      </c>
      <c r="E4101" s="6">
        <f t="shared" ref="E4101:E4164" ca="1" si="266">_xlfn.NORM.S.INV(D4101)</f>
        <v>1.2758556929532288</v>
      </c>
      <c r="F4101" s="6">
        <f t="shared" ca="1" si="265"/>
        <v>1.3158559408435364</v>
      </c>
    </row>
    <row r="4102" spans="2:6" x14ac:dyDescent="0.2">
      <c r="B4102" s="3">
        <f t="shared" ca="1" si="263"/>
        <v>0.18362020227728093</v>
      </c>
      <c r="C4102" s="3">
        <f t="shared" ca="1" si="264"/>
        <v>-0.90165454828860636</v>
      </c>
      <c r="D4102" s="3">
        <f t="shared" ca="1" si="263"/>
        <v>0.29379159155206824</v>
      </c>
      <c r="E4102" s="6">
        <f t="shared" ca="1" si="266"/>
        <v>-0.54234162855549661</v>
      </c>
      <c r="F4102" s="6">
        <f t="shared" ca="1" si="265"/>
        <v>1.0521954982386872</v>
      </c>
    </row>
    <row r="4103" spans="2:6" x14ac:dyDescent="0.2">
      <c r="B4103" s="3">
        <f t="shared" ca="1" si="263"/>
        <v>0.59033656121181977</v>
      </c>
      <c r="C4103" s="3">
        <f t="shared" ca="1" si="264"/>
        <v>0.22841082134260998</v>
      </c>
      <c r="D4103" s="3">
        <f t="shared" ca="1" si="263"/>
        <v>0.34355253654493612</v>
      </c>
      <c r="E4103" s="6">
        <f t="shared" ca="1" si="266"/>
        <v>-0.4027867993162137</v>
      </c>
      <c r="F4103" s="6">
        <f t="shared" ca="1" si="265"/>
        <v>0.46304288031434571</v>
      </c>
    </row>
    <row r="4104" spans="2:6" x14ac:dyDescent="0.2">
      <c r="B4104" s="3">
        <f t="shared" ca="1" si="263"/>
        <v>0.64538447245976971</v>
      </c>
      <c r="C4104" s="3">
        <f t="shared" ca="1" si="264"/>
        <v>0.37288900563256011</v>
      </c>
      <c r="D4104" s="3">
        <f t="shared" ca="1" si="263"/>
        <v>0.93221623423291922</v>
      </c>
      <c r="E4104" s="6">
        <f t="shared" ca="1" si="266"/>
        <v>1.4925022359071891</v>
      </c>
      <c r="F4104" s="6">
        <f t="shared" ca="1" si="265"/>
        <v>1.5383787357830967</v>
      </c>
    </row>
    <row r="4105" spans="2:6" x14ac:dyDescent="0.2">
      <c r="B4105" s="3">
        <f t="shared" ca="1" si="263"/>
        <v>2.8409947195000784E-2</v>
      </c>
      <c r="C4105" s="3">
        <f t="shared" ca="1" si="264"/>
        <v>-1.9046937309522967</v>
      </c>
      <c r="D4105" s="3">
        <f t="shared" ca="1" si="263"/>
        <v>0.38987784700007255</v>
      </c>
      <c r="E4105" s="6">
        <f t="shared" ca="1" si="266"/>
        <v>-0.27963742122770374</v>
      </c>
      <c r="F4105" s="6">
        <f t="shared" ca="1" si="265"/>
        <v>1.9251117619712004</v>
      </c>
    </row>
    <row r="4106" spans="2:6" x14ac:dyDescent="0.2">
      <c r="B4106" s="3">
        <f t="shared" ca="1" si="263"/>
        <v>0.82093592510423252</v>
      </c>
      <c r="C4106" s="3">
        <f t="shared" ca="1" si="264"/>
        <v>0.91893771828564874</v>
      </c>
      <c r="D4106" s="3">
        <f t="shared" ca="1" si="263"/>
        <v>0.58634651428751017</v>
      </c>
      <c r="E4106" s="6">
        <f t="shared" ca="1" si="266"/>
        <v>0.21815676351216717</v>
      </c>
      <c r="F4106" s="6">
        <f t="shared" ca="1" si="265"/>
        <v>0.94447811173903762</v>
      </c>
    </row>
    <row r="4107" spans="2:6" x14ac:dyDescent="0.2">
      <c r="B4107" s="3">
        <f t="shared" ca="1" si="263"/>
        <v>0.50193677555787763</v>
      </c>
      <c r="C4107" s="3">
        <f t="shared" ca="1" si="264"/>
        <v>4.8547954453999377E-3</v>
      </c>
      <c r="D4107" s="3">
        <f t="shared" ca="1" si="263"/>
        <v>0.67332939936714387</v>
      </c>
      <c r="E4107" s="6">
        <f t="shared" ca="1" si="266"/>
        <v>0.44912539599076889</v>
      </c>
      <c r="F4107" s="6">
        <f t="shared" ca="1" si="265"/>
        <v>0.44915163404209235</v>
      </c>
    </row>
    <row r="4108" spans="2:6" x14ac:dyDescent="0.2">
      <c r="B4108" s="3">
        <f t="shared" ca="1" si="263"/>
        <v>0.17460911237934429</v>
      </c>
      <c r="C4108" s="3">
        <f t="shared" ca="1" si="264"/>
        <v>-0.93610675630561124</v>
      </c>
      <c r="D4108" s="3">
        <f t="shared" ca="1" si="263"/>
        <v>0.26395305474390685</v>
      </c>
      <c r="E4108" s="6">
        <f t="shared" ca="1" si="266"/>
        <v>-0.63120558680864502</v>
      </c>
      <c r="F4108" s="6">
        <f t="shared" ca="1" si="265"/>
        <v>1.1290333706403275</v>
      </c>
    </row>
    <row r="4109" spans="2:6" x14ac:dyDescent="0.2">
      <c r="B4109" s="3">
        <f t="shared" ca="1" si="263"/>
        <v>0.13567067738731009</v>
      </c>
      <c r="C4109" s="3">
        <f t="shared" ca="1" si="264"/>
        <v>-1.0999788095432992</v>
      </c>
      <c r="D4109" s="3">
        <f t="shared" ca="1" si="263"/>
        <v>0.22855006285782709</v>
      </c>
      <c r="E4109" s="6">
        <f t="shared" ca="1" si="266"/>
        <v>-0.74363036836461305</v>
      </c>
      <c r="F4109" s="6">
        <f t="shared" ca="1" si="265"/>
        <v>1.3277573220277807</v>
      </c>
    </row>
    <row r="4110" spans="2:6" x14ac:dyDescent="0.2">
      <c r="B4110" s="3">
        <f t="shared" ca="1" si="263"/>
        <v>0.98961403322541008</v>
      </c>
      <c r="C4110" s="3">
        <f t="shared" ca="1" si="264"/>
        <v>2.3121043491802524</v>
      </c>
      <c r="D4110" s="3">
        <f t="shared" ca="1" si="263"/>
        <v>0.86013124247984607</v>
      </c>
      <c r="E4110" s="6">
        <f t="shared" ca="1" si="266"/>
        <v>1.0809091792872871</v>
      </c>
      <c r="F4110" s="6">
        <f t="shared" ca="1" si="265"/>
        <v>2.552291357851951</v>
      </c>
    </row>
    <row r="4111" spans="2:6" x14ac:dyDescent="0.2">
      <c r="B4111" s="3">
        <f t="shared" ca="1" si="263"/>
        <v>0.61439887109105551</v>
      </c>
      <c r="C4111" s="3">
        <f t="shared" ca="1" si="264"/>
        <v>0.29080265087634288</v>
      </c>
      <c r="D4111" s="3">
        <f t="shared" ca="1" si="263"/>
        <v>1.9616807108071677E-2</v>
      </c>
      <c r="E4111" s="6">
        <f t="shared" ca="1" si="266"/>
        <v>-2.0617282627198463</v>
      </c>
      <c r="F4111" s="6">
        <f t="shared" ca="1" si="265"/>
        <v>2.0821358291558463</v>
      </c>
    </row>
    <row r="4112" spans="2:6" x14ac:dyDescent="0.2">
      <c r="B4112" s="3">
        <f t="shared" ca="1" si="263"/>
        <v>0.68219040917731566</v>
      </c>
      <c r="C4112" s="3">
        <f t="shared" ca="1" si="264"/>
        <v>0.47383274549938026</v>
      </c>
      <c r="D4112" s="3">
        <f t="shared" ca="1" si="263"/>
        <v>0.6941289624593997</v>
      </c>
      <c r="E4112" s="6">
        <f t="shared" ca="1" si="266"/>
        <v>0.50758833196633035</v>
      </c>
      <c r="F4112" s="6">
        <f t="shared" ca="1" si="265"/>
        <v>0.69437985674689762</v>
      </c>
    </row>
    <row r="4113" spans="2:6" x14ac:dyDescent="0.2">
      <c r="B4113" s="3">
        <f t="shared" ca="1" si="263"/>
        <v>0.55444222450926628</v>
      </c>
      <c r="C4113" s="3">
        <f t="shared" ca="1" si="264"/>
        <v>0.13689277348971152</v>
      </c>
      <c r="D4113" s="3">
        <f t="shared" ca="1" si="263"/>
        <v>0.42972058147251302</v>
      </c>
      <c r="E4113" s="6">
        <f t="shared" ca="1" si="266"/>
        <v>-0.17708558695906629</v>
      </c>
      <c r="F4113" s="6">
        <f t="shared" ca="1" si="265"/>
        <v>0.2238279172541765</v>
      </c>
    </row>
    <row r="4114" spans="2:6" x14ac:dyDescent="0.2">
      <c r="B4114" s="3">
        <f t="shared" ca="1" si="263"/>
        <v>0.15610813307242533</v>
      </c>
      <c r="C4114" s="3">
        <f t="shared" ca="1" si="264"/>
        <v>-1.0105825604871597</v>
      </c>
      <c r="D4114" s="3">
        <f t="shared" ca="1" si="263"/>
        <v>0.9558140486013984</v>
      </c>
      <c r="E4114" s="6">
        <f t="shared" ca="1" si="266"/>
        <v>1.7040491635429793</v>
      </c>
      <c r="F4114" s="6">
        <f t="shared" ca="1" si="265"/>
        <v>1.9811765856006656</v>
      </c>
    </row>
    <row r="4115" spans="2:6" x14ac:dyDescent="0.2">
      <c r="B4115" s="3">
        <f t="shared" ca="1" si="263"/>
        <v>0.18836829486332829</v>
      </c>
      <c r="C4115" s="3">
        <f t="shared" ca="1" si="264"/>
        <v>-0.88392520553383069</v>
      </c>
      <c r="D4115" s="3">
        <f t="shared" ca="1" si="263"/>
        <v>0.37461732732749264</v>
      </c>
      <c r="E4115" s="6">
        <f t="shared" ca="1" si="266"/>
        <v>-0.31964869697908904</v>
      </c>
      <c r="F4115" s="6">
        <f t="shared" ca="1" si="265"/>
        <v>0.93994630615714125</v>
      </c>
    </row>
    <row r="4116" spans="2:6" x14ac:dyDescent="0.2">
      <c r="B4116" s="3">
        <f t="shared" ca="1" si="263"/>
        <v>0.2986223825181189</v>
      </c>
      <c r="C4116" s="3">
        <f t="shared" ca="1" si="264"/>
        <v>-0.52836681573255551</v>
      </c>
      <c r="D4116" s="3">
        <f t="shared" ca="1" si="263"/>
        <v>0.68493108251618828</v>
      </c>
      <c r="E4116" s="6">
        <f t="shared" ca="1" si="266"/>
        <v>0.48153285464132556</v>
      </c>
      <c r="F4116" s="6">
        <f t="shared" ca="1" si="265"/>
        <v>0.71487438201853637</v>
      </c>
    </row>
    <row r="4117" spans="2:6" x14ac:dyDescent="0.2">
      <c r="B4117" s="3">
        <f t="shared" ca="1" si="263"/>
        <v>0.13343242929407129</v>
      </c>
      <c r="C4117" s="3">
        <f t="shared" ca="1" si="264"/>
        <v>-1.1103114086935404</v>
      </c>
      <c r="D4117" s="3">
        <f t="shared" ca="1" si="263"/>
        <v>0.11993317048304497</v>
      </c>
      <c r="E4117" s="6">
        <f t="shared" ca="1" si="266"/>
        <v>-1.1753209376199303</v>
      </c>
      <c r="F4117" s="6">
        <f t="shared" ca="1" si="265"/>
        <v>1.616839735620951</v>
      </c>
    </row>
    <row r="4118" spans="2:6" x14ac:dyDescent="0.2">
      <c r="B4118" s="3">
        <f t="shared" ca="1" si="263"/>
        <v>0.94403497965922201</v>
      </c>
      <c r="C4118" s="3">
        <f t="shared" ca="1" si="264"/>
        <v>1.5895776392292744</v>
      </c>
      <c r="D4118" s="3">
        <f t="shared" ca="1" si="263"/>
        <v>0.25918502171312419</v>
      </c>
      <c r="E4118" s="6">
        <f t="shared" ca="1" si="266"/>
        <v>-0.64585997382929705</v>
      </c>
      <c r="F4118" s="6">
        <f t="shared" ca="1" si="265"/>
        <v>1.7157774263967029</v>
      </c>
    </row>
    <row r="4119" spans="2:6" x14ac:dyDescent="0.2">
      <c r="B4119" s="3">
        <f t="shared" ca="1" si="263"/>
        <v>0.14731587315002392</v>
      </c>
      <c r="C4119" s="3">
        <f t="shared" ca="1" si="264"/>
        <v>-1.0480148907972613</v>
      </c>
      <c r="D4119" s="3">
        <f t="shared" ca="1" si="263"/>
        <v>0.92780304993962037</v>
      </c>
      <c r="E4119" s="6">
        <f t="shared" ca="1" si="266"/>
        <v>1.4596223250510805</v>
      </c>
      <c r="F4119" s="6">
        <f t="shared" ca="1" si="265"/>
        <v>1.796895251015016</v>
      </c>
    </row>
    <row r="4120" spans="2:6" x14ac:dyDescent="0.2">
      <c r="B4120" s="3">
        <f t="shared" ca="1" si="263"/>
        <v>0.1014157619646594</v>
      </c>
      <c r="C4120" s="3">
        <f t="shared" ca="1" si="264"/>
        <v>-1.273525798424036</v>
      </c>
      <c r="D4120" s="3">
        <f t="shared" ca="1" si="263"/>
        <v>0.37107154721531843</v>
      </c>
      <c r="E4120" s="6">
        <f t="shared" ca="1" si="266"/>
        <v>-0.32901666154863024</v>
      </c>
      <c r="F4120" s="6">
        <f t="shared" ca="1" si="265"/>
        <v>1.3153402308255397</v>
      </c>
    </row>
    <row r="4121" spans="2:6" x14ac:dyDescent="0.2">
      <c r="B4121" s="3">
        <f t="shared" ca="1" si="263"/>
        <v>0.49707349385987432</v>
      </c>
      <c r="C4121" s="3">
        <f t="shared" ca="1" si="264"/>
        <v>-7.3357288290175227E-3</v>
      </c>
      <c r="D4121" s="3">
        <f t="shared" ca="1" si="263"/>
        <v>0.13911845531474476</v>
      </c>
      <c r="E4121" s="6">
        <f t="shared" ca="1" si="266"/>
        <v>-1.0842884818718455</v>
      </c>
      <c r="F4121" s="6">
        <f t="shared" ca="1" si="265"/>
        <v>1.0843132964403803</v>
      </c>
    </row>
    <row r="4122" spans="2:6" x14ac:dyDescent="0.2">
      <c r="B4122" s="3">
        <f t="shared" ca="1" si="263"/>
        <v>0.9966624837509378</v>
      </c>
      <c r="C4122" s="3">
        <f t="shared" ca="1" si="264"/>
        <v>2.7126362945791525</v>
      </c>
      <c r="D4122" s="3">
        <f t="shared" ca="1" si="263"/>
        <v>0.52723028598568322</v>
      </c>
      <c r="E4122" s="6">
        <f t="shared" ca="1" si="266"/>
        <v>6.830929128832039E-2</v>
      </c>
      <c r="F4122" s="6">
        <f t="shared" ca="1" si="265"/>
        <v>2.7134962365819537</v>
      </c>
    </row>
    <row r="4123" spans="2:6" x14ac:dyDescent="0.2">
      <c r="B4123" s="3">
        <f t="shared" ca="1" si="263"/>
        <v>0.76091364275475004</v>
      </c>
      <c r="C4123" s="3">
        <f t="shared" ca="1" si="264"/>
        <v>0.7092445780250819</v>
      </c>
      <c r="D4123" s="3">
        <f t="shared" ca="1" si="263"/>
        <v>0.89600862249216984</v>
      </c>
      <c r="E4123" s="6">
        <f t="shared" ca="1" si="266"/>
        <v>1.2591317309007568</v>
      </c>
      <c r="F4123" s="6">
        <f t="shared" ca="1" si="265"/>
        <v>1.445143794651284</v>
      </c>
    </row>
    <row r="4124" spans="2:6" x14ac:dyDescent="0.2">
      <c r="B4124" s="3">
        <f t="shared" ca="1" si="263"/>
        <v>0.24122338359992335</v>
      </c>
      <c r="C4124" s="3">
        <f t="shared" ca="1" si="264"/>
        <v>-0.70237269786172452</v>
      </c>
      <c r="D4124" s="3">
        <f t="shared" ca="1" si="263"/>
        <v>0.14602407611848867</v>
      </c>
      <c r="E4124" s="6">
        <f t="shared" ca="1" si="266"/>
        <v>-1.0536391622057264</v>
      </c>
      <c r="F4124" s="6">
        <f t="shared" ca="1" si="265"/>
        <v>1.266287049146102</v>
      </c>
    </row>
    <row r="4125" spans="2:6" x14ac:dyDescent="0.2">
      <c r="B4125" s="3">
        <f t="shared" ca="1" si="263"/>
        <v>0.27884471101808594</v>
      </c>
      <c r="C4125" s="3">
        <f t="shared" ca="1" si="264"/>
        <v>-0.58627694419292553</v>
      </c>
      <c r="D4125" s="3">
        <f t="shared" ca="1" si="263"/>
        <v>0.32418112003235566</v>
      </c>
      <c r="E4125" s="6">
        <f t="shared" ca="1" si="266"/>
        <v>-0.45603857393912622</v>
      </c>
      <c r="F4125" s="6">
        <f t="shared" ca="1" si="265"/>
        <v>0.74275960863029344</v>
      </c>
    </row>
    <row r="4126" spans="2:6" x14ac:dyDescent="0.2">
      <c r="B4126" s="3">
        <f t="shared" ca="1" si="263"/>
        <v>0.96806278518939881</v>
      </c>
      <c r="C4126" s="3">
        <f t="shared" ca="1" si="264"/>
        <v>1.8530553224193553</v>
      </c>
      <c r="D4126" s="3">
        <f t="shared" ca="1" si="263"/>
        <v>0.55248077173741894</v>
      </c>
      <c r="E4126" s="6">
        <f t="shared" ca="1" si="266"/>
        <v>0.13193152082748061</v>
      </c>
      <c r="F4126" s="6">
        <f t="shared" ca="1" si="265"/>
        <v>1.8577459336880684</v>
      </c>
    </row>
    <row r="4127" spans="2:6" x14ac:dyDescent="0.2">
      <c r="B4127" s="3">
        <f t="shared" ca="1" si="263"/>
        <v>1.0792894784128926E-2</v>
      </c>
      <c r="C4127" s="3">
        <f t="shared" ca="1" si="264"/>
        <v>-2.2975785162344993</v>
      </c>
      <c r="D4127" s="3">
        <f t="shared" ca="1" si="263"/>
        <v>0.53919903096121025</v>
      </c>
      <c r="E4127" s="6">
        <f t="shared" ca="1" si="266"/>
        <v>9.8416040446473882E-2</v>
      </c>
      <c r="F4127" s="6">
        <f t="shared" ca="1" si="265"/>
        <v>2.2996853600611291</v>
      </c>
    </row>
    <row r="4128" spans="2:6" x14ac:dyDescent="0.2">
      <c r="B4128" s="3">
        <f t="shared" ca="1" si="263"/>
        <v>0.22678642659453407</v>
      </c>
      <c r="C4128" s="3">
        <f t="shared" ca="1" si="264"/>
        <v>-0.74947186000439758</v>
      </c>
      <c r="D4128" s="3">
        <f t="shared" ca="1" si="263"/>
        <v>0.63174230004994325</v>
      </c>
      <c r="E4128" s="6">
        <f t="shared" ca="1" si="266"/>
        <v>0.33647142018213677</v>
      </c>
      <c r="F4128" s="6">
        <f t="shared" ca="1" si="265"/>
        <v>0.82153580904172119</v>
      </c>
    </row>
    <row r="4129" spans="2:6" x14ac:dyDescent="0.2">
      <c r="B4129" s="3">
        <f t="shared" ca="1" si="263"/>
        <v>8.868068698804632E-2</v>
      </c>
      <c r="C4129" s="3">
        <f t="shared" ca="1" si="264"/>
        <v>-1.3489240141724568</v>
      </c>
      <c r="D4129" s="3">
        <f t="shared" ca="1" si="263"/>
        <v>0.32570734138145685</v>
      </c>
      <c r="E4129" s="6">
        <f t="shared" ca="1" si="266"/>
        <v>-0.4517977611189386</v>
      </c>
      <c r="F4129" s="6">
        <f t="shared" ca="1" si="265"/>
        <v>1.4225741502513041</v>
      </c>
    </row>
    <row r="4130" spans="2:6" x14ac:dyDescent="0.2">
      <c r="B4130" s="3">
        <f t="shared" ca="1" si="263"/>
        <v>2.2466367058935899E-2</v>
      </c>
      <c r="C4130" s="3">
        <f t="shared" ca="1" si="264"/>
        <v>-2.0052836276148134</v>
      </c>
      <c r="D4130" s="3">
        <f t="shared" ca="1" si="263"/>
        <v>1.347228887885199E-2</v>
      </c>
      <c r="E4130" s="6">
        <f t="shared" ca="1" si="266"/>
        <v>-2.2123197739069407</v>
      </c>
      <c r="F4130" s="6">
        <f t="shared" ca="1" si="265"/>
        <v>2.9858870054306617</v>
      </c>
    </row>
    <row r="4131" spans="2:6" x14ac:dyDescent="0.2">
      <c r="B4131" s="3">
        <f t="shared" ca="1" si="263"/>
        <v>0.95885969686836969</v>
      </c>
      <c r="C4131" s="3">
        <f t="shared" ca="1" si="264"/>
        <v>1.7376040469452083</v>
      </c>
      <c r="D4131" s="3">
        <f t="shared" ca="1" si="263"/>
        <v>0.39692853537327477</v>
      </c>
      <c r="E4131" s="6">
        <f t="shared" ca="1" si="266"/>
        <v>-0.26130531162845377</v>
      </c>
      <c r="F4131" s="6">
        <f t="shared" ca="1" si="265"/>
        <v>1.7571420801533406</v>
      </c>
    </row>
    <row r="4132" spans="2:6" x14ac:dyDescent="0.2">
      <c r="B4132" s="3">
        <f t="shared" ca="1" si="263"/>
        <v>0.79979377300118792</v>
      </c>
      <c r="C4132" s="3">
        <f t="shared" ca="1" si="264"/>
        <v>0.84088483657517732</v>
      </c>
      <c r="D4132" s="3">
        <f t="shared" ca="1" si="263"/>
        <v>0.15396861764771452</v>
      </c>
      <c r="E4132" s="6">
        <f t="shared" ca="1" si="266"/>
        <v>-1.0195598912381127</v>
      </c>
      <c r="F4132" s="6">
        <f t="shared" ca="1" si="265"/>
        <v>1.3215860472188465</v>
      </c>
    </row>
    <row r="4133" spans="2:6" x14ac:dyDescent="0.2">
      <c r="B4133" s="3">
        <f t="shared" ca="1" si="263"/>
        <v>0.66472075779739659</v>
      </c>
      <c r="C4133" s="3">
        <f t="shared" ca="1" si="264"/>
        <v>0.42538164486885743</v>
      </c>
      <c r="D4133" s="3">
        <f t="shared" ca="1" si="263"/>
        <v>0.31980367982626878</v>
      </c>
      <c r="E4133" s="6">
        <f t="shared" ca="1" si="266"/>
        <v>-0.4682478465956505</v>
      </c>
      <c r="F4133" s="6">
        <f t="shared" ca="1" si="265"/>
        <v>0.63261804403036004</v>
      </c>
    </row>
    <row r="4134" spans="2:6" x14ac:dyDescent="0.2">
      <c r="B4134" s="3">
        <f t="shared" ref="B4134:D4197" ca="1" si="267">RAND()</f>
        <v>0.42074647943506849</v>
      </c>
      <c r="C4134" s="3">
        <f t="shared" ref="C4134:C4197" ca="1" si="268">_xlfn.NORM.S.INV(B4134)</f>
        <v>-0.19998417343049174</v>
      </c>
      <c r="D4134" s="3">
        <f t="shared" ca="1" si="267"/>
        <v>0.20371061830526005</v>
      </c>
      <c r="E4134" s="6">
        <f t="shared" ca="1" si="266"/>
        <v>-0.82844022032270426</v>
      </c>
      <c r="F4134" s="6">
        <f t="shared" ref="F4134:F4197" ca="1" si="269">SQRT(C4134^2+E4134^2)</f>
        <v>0.85223639224748426</v>
      </c>
    </row>
    <row r="4135" spans="2:6" x14ac:dyDescent="0.2">
      <c r="B4135" s="3">
        <f t="shared" ca="1" si="267"/>
        <v>0.83191820817911677</v>
      </c>
      <c r="C4135" s="3">
        <f t="shared" ca="1" si="268"/>
        <v>0.96177311922778175</v>
      </c>
      <c r="D4135" s="3">
        <f t="shared" ca="1" si="267"/>
        <v>0.664003265799607</v>
      </c>
      <c r="E4135" s="6">
        <f t="shared" ca="1" si="266"/>
        <v>0.42341367621943615</v>
      </c>
      <c r="F4135" s="6">
        <f t="shared" ca="1" si="269"/>
        <v>1.0508504527661366</v>
      </c>
    </row>
    <row r="4136" spans="2:6" x14ac:dyDescent="0.2">
      <c r="B4136" s="3">
        <f t="shared" ca="1" si="267"/>
        <v>0.33032002007573558</v>
      </c>
      <c r="C4136" s="3">
        <f t="shared" ca="1" si="268"/>
        <v>-0.43902966694453383</v>
      </c>
      <c r="D4136" s="3">
        <f t="shared" ca="1" si="267"/>
        <v>0.90093944058193942</v>
      </c>
      <c r="E4136" s="6">
        <f t="shared" ca="1" si="266"/>
        <v>1.2869230255954851</v>
      </c>
      <c r="F4136" s="6">
        <f t="shared" ca="1" si="269"/>
        <v>1.3597492130040987</v>
      </c>
    </row>
    <row r="4137" spans="2:6" x14ac:dyDescent="0.2">
      <c r="B4137" s="3">
        <f t="shared" ca="1" si="267"/>
        <v>0.96869441536563683</v>
      </c>
      <c r="C4137" s="3">
        <f t="shared" ca="1" si="268"/>
        <v>1.861942686705943</v>
      </c>
      <c r="D4137" s="3">
        <f t="shared" ca="1" si="267"/>
        <v>0.46083973611671214</v>
      </c>
      <c r="E4137" s="6">
        <f t="shared" ca="1" si="266"/>
        <v>-9.8318394517388122E-2</v>
      </c>
      <c r="F4137" s="6">
        <f t="shared" ca="1" si="269"/>
        <v>1.8645366918562429</v>
      </c>
    </row>
    <row r="4138" spans="2:6" x14ac:dyDescent="0.2">
      <c r="B4138" s="3">
        <f t="shared" ca="1" si="267"/>
        <v>0.13722558738145274</v>
      </c>
      <c r="C4138" s="3">
        <f t="shared" ca="1" si="268"/>
        <v>-1.0928693328343633</v>
      </c>
      <c r="D4138" s="3">
        <f t="shared" ca="1" si="267"/>
        <v>0.85103311885631194</v>
      </c>
      <c r="E4138" s="6">
        <f t="shared" ca="1" si="266"/>
        <v>1.0408745768341126</v>
      </c>
      <c r="F4138" s="6">
        <f t="shared" ca="1" si="269"/>
        <v>1.5092326736952852</v>
      </c>
    </row>
    <row r="4139" spans="2:6" x14ac:dyDescent="0.2">
      <c r="B4139" s="3">
        <f t="shared" ca="1" si="267"/>
        <v>0.29350768587157683</v>
      </c>
      <c r="C4139" s="3">
        <f t="shared" ca="1" si="268"/>
        <v>-0.54316620638430912</v>
      </c>
      <c r="D4139" s="3">
        <f t="shared" ca="1" si="267"/>
        <v>0.62060129901978911</v>
      </c>
      <c r="E4139" s="6">
        <f t="shared" ca="1" si="266"/>
        <v>0.3070603958136221</v>
      </c>
      <c r="F4139" s="6">
        <f t="shared" ca="1" si="269"/>
        <v>0.62395161225462037</v>
      </c>
    </row>
    <row r="4140" spans="2:6" x14ac:dyDescent="0.2">
      <c r="B4140" s="3">
        <f t="shared" ca="1" si="267"/>
        <v>3.6024067063867071E-2</v>
      </c>
      <c r="C4140" s="3">
        <f t="shared" ca="1" si="268"/>
        <v>-1.7988138348289171</v>
      </c>
      <c r="D4140" s="3">
        <f t="shared" ca="1" si="267"/>
        <v>0.32540287742893381</v>
      </c>
      <c r="E4140" s="6">
        <f t="shared" ca="1" si="266"/>
        <v>-0.45264310450127454</v>
      </c>
      <c r="F4140" s="6">
        <f t="shared" ca="1" si="269"/>
        <v>1.8548900216520834</v>
      </c>
    </row>
    <row r="4141" spans="2:6" x14ac:dyDescent="0.2">
      <c r="B4141" s="3">
        <f t="shared" ca="1" si="267"/>
        <v>6.9295213525609745E-3</v>
      </c>
      <c r="C4141" s="3">
        <f t="shared" ca="1" si="268"/>
        <v>-2.4608962751429488</v>
      </c>
      <c r="D4141" s="3">
        <f t="shared" ca="1" si="267"/>
        <v>0.98784168221986257</v>
      </c>
      <c r="E4141" s="6">
        <f t="shared" ca="1" si="266"/>
        <v>2.252089201623249</v>
      </c>
      <c r="F4141" s="6">
        <f t="shared" ca="1" si="269"/>
        <v>3.3358531516061198</v>
      </c>
    </row>
    <row r="4142" spans="2:6" x14ac:dyDescent="0.2">
      <c r="B4142" s="3">
        <f t="shared" ca="1" si="267"/>
        <v>0.92403322667628385</v>
      </c>
      <c r="C4142" s="3">
        <f t="shared" ca="1" si="268"/>
        <v>1.4327351278101943</v>
      </c>
      <c r="D4142" s="3">
        <f t="shared" ca="1" si="267"/>
        <v>0.55329724102868361</v>
      </c>
      <c r="E4142" s="6">
        <f t="shared" ca="1" si="266"/>
        <v>0.1339962775910937</v>
      </c>
      <c r="F4142" s="6">
        <f t="shared" ca="1" si="269"/>
        <v>1.4389874734929289</v>
      </c>
    </row>
    <row r="4143" spans="2:6" x14ac:dyDescent="0.2">
      <c r="B4143" s="3">
        <f t="shared" ca="1" si="267"/>
        <v>0.77118557075684768</v>
      </c>
      <c r="C4143" s="3">
        <f t="shared" ca="1" si="268"/>
        <v>0.74275692533204962</v>
      </c>
      <c r="D4143" s="3">
        <f t="shared" ca="1" si="267"/>
        <v>2.7092648754544202E-2</v>
      </c>
      <c r="E4143" s="6">
        <f t="shared" ca="1" si="266"/>
        <v>-1.9253523101719212</v>
      </c>
      <c r="F4143" s="6">
        <f t="shared" ca="1" si="269"/>
        <v>2.0636543723242693</v>
      </c>
    </row>
    <row r="4144" spans="2:6" x14ac:dyDescent="0.2">
      <c r="B4144" s="3">
        <f t="shared" ca="1" si="267"/>
        <v>0.39952797693967235</v>
      </c>
      <c r="C4144" s="3">
        <f t="shared" ca="1" si="268"/>
        <v>-0.25456906604506985</v>
      </c>
      <c r="D4144" s="3">
        <f t="shared" ca="1" si="267"/>
        <v>8.8336260980447556E-2</v>
      </c>
      <c r="E4144" s="6">
        <f t="shared" ca="1" si="266"/>
        <v>-1.351071524900431</v>
      </c>
      <c r="F4144" s="6">
        <f t="shared" ca="1" si="269"/>
        <v>1.3748453275855561</v>
      </c>
    </row>
    <row r="4145" spans="2:6" x14ac:dyDescent="0.2">
      <c r="B4145" s="3">
        <f t="shared" ca="1" si="267"/>
        <v>0.78105140947659901</v>
      </c>
      <c r="C4145" s="3">
        <f t="shared" ca="1" si="268"/>
        <v>0.77574903532798822</v>
      </c>
      <c r="D4145" s="3">
        <f t="shared" ca="1" si="267"/>
        <v>0.76436336183908493</v>
      </c>
      <c r="E4145" s="6">
        <f t="shared" ca="1" si="266"/>
        <v>0.72040889275317987</v>
      </c>
      <c r="F4145" s="6">
        <f t="shared" ca="1" si="269"/>
        <v>1.0586668685522216</v>
      </c>
    </row>
    <row r="4146" spans="2:6" x14ac:dyDescent="0.2">
      <c r="B4146" s="3">
        <f t="shared" ca="1" si="267"/>
        <v>0.85609303684066951</v>
      </c>
      <c r="C4146" s="3">
        <f t="shared" ca="1" si="268"/>
        <v>1.0629294943996195</v>
      </c>
      <c r="D4146" s="3">
        <f t="shared" ca="1" si="267"/>
        <v>0.18297920829164116</v>
      </c>
      <c r="E4146" s="6">
        <f t="shared" ca="1" si="266"/>
        <v>-0.90406975143963553</v>
      </c>
      <c r="F4146" s="6">
        <f t="shared" ca="1" si="269"/>
        <v>1.395407189867085</v>
      </c>
    </row>
    <row r="4147" spans="2:6" x14ac:dyDescent="0.2">
      <c r="B4147" s="3">
        <f t="shared" ca="1" si="267"/>
        <v>0.71920802565846953</v>
      </c>
      <c r="C4147" s="3">
        <f t="shared" ca="1" si="268"/>
        <v>0.58049041493048803</v>
      </c>
      <c r="D4147" s="3">
        <f t="shared" ca="1" si="267"/>
        <v>0.39244711919812625</v>
      </c>
      <c r="E4147" s="6">
        <f t="shared" ca="1" si="266"/>
        <v>-0.27294663382477224</v>
      </c>
      <c r="F4147" s="6">
        <f t="shared" ca="1" si="269"/>
        <v>0.64145848403653094</v>
      </c>
    </row>
    <row r="4148" spans="2:6" x14ac:dyDescent="0.2">
      <c r="B4148" s="3">
        <f t="shared" ca="1" si="267"/>
        <v>0.17966999744964773</v>
      </c>
      <c r="C4148" s="3">
        <f t="shared" ca="1" si="268"/>
        <v>-0.91662344420546071</v>
      </c>
      <c r="D4148" s="3">
        <f t="shared" ca="1" si="267"/>
        <v>0.91725898857388755</v>
      </c>
      <c r="E4148" s="6">
        <f t="shared" ca="1" si="266"/>
        <v>1.3868679813518234</v>
      </c>
      <c r="F4148" s="6">
        <f t="shared" ca="1" si="269"/>
        <v>1.66240829406195</v>
      </c>
    </row>
    <row r="4149" spans="2:6" x14ac:dyDescent="0.2">
      <c r="B4149" s="3">
        <f t="shared" ca="1" si="267"/>
        <v>0.53866624946998498</v>
      </c>
      <c r="C4149" s="3">
        <f t="shared" ca="1" si="268"/>
        <v>9.7074160251885672E-2</v>
      </c>
      <c r="D4149" s="3">
        <f t="shared" ca="1" si="267"/>
        <v>0.50469449198354732</v>
      </c>
      <c r="E4149" s="6">
        <f t="shared" ca="1" si="266"/>
        <v>1.1767617925754764E-2</v>
      </c>
      <c r="F4149" s="6">
        <f t="shared" ca="1" si="269"/>
        <v>9.7784811807638747E-2</v>
      </c>
    </row>
    <row r="4150" spans="2:6" x14ac:dyDescent="0.2">
      <c r="B4150" s="3">
        <f t="shared" ca="1" si="267"/>
        <v>0.99950700528546621</v>
      </c>
      <c r="C4150" s="3">
        <f t="shared" ca="1" si="268"/>
        <v>3.2944943041456152</v>
      </c>
      <c r="D4150" s="3">
        <f t="shared" ca="1" si="267"/>
        <v>0.30406838350576448</v>
      </c>
      <c r="E4150" s="6">
        <f t="shared" ca="1" si="266"/>
        <v>-0.5127349089578237</v>
      </c>
      <c r="F4150" s="6">
        <f t="shared" ca="1" si="269"/>
        <v>3.3341550364240549</v>
      </c>
    </row>
    <row r="4151" spans="2:6" x14ac:dyDescent="0.2">
      <c r="B4151" s="3">
        <f t="shared" ca="1" si="267"/>
        <v>0.77876621383470535</v>
      </c>
      <c r="C4151" s="3">
        <f t="shared" ca="1" si="268"/>
        <v>0.76803301250408706</v>
      </c>
      <c r="D4151" s="3">
        <f t="shared" ca="1" si="267"/>
        <v>0.69056873340734681</v>
      </c>
      <c r="E4151" s="6">
        <f t="shared" ca="1" si="266"/>
        <v>0.49746307844711535</v>
      </c>
      <c r="F4151" s="6">
        <f t="shared" ca="1" si="269"/>
        <v>0.91506514670496764</v>
      </c>
    </row>
    <row r="4152" spans="2:6" x14ac:dyDescent="0.2">
      <c r="B4152" s="3">
        <f t="shared" ca="1" si="267"/>
        <v>0.74476661602847993</v>
      </c>
      <c r="C4152" s="3">
        <f t="shared" ca="1" si="268"/>
        <v>0.65811106242000705</v>
      </c>
      <c r="D4152" s="3">
        <f t="shared" ca="1" si="267"/>
        <v>0.71350178830248334</v>
      </c>
      <c r="E4152" s="6">
        <f t="shared" ca="1" si="266"/>
        <v>0.56364401823368904</v>
      </c>
      <c r="F4152" s="6">
        <f t="shared" ca="1" si="269"/>
        <v>0.86648990171277218</v>
      </c>
    </row>
    <row r="4153" spans="2:6" x14ac:dyDescent="0.2">
      <c r="B4153" s="3">
        <f t="shared" ca="1" si="267"/>
        <v>6.5437673191662271E-2</v>
      </c>
      <c r="C4153" s="3">
        <f t="shared" ca="1" si="268"/>
        <v>-1.5106590279093024</v>
      </c>
      <c r="D4153" s="3">
        <f t="shared" ca="1" si="267"/>
        <v>0.41728501380384808</v>
      </c>
      <c r="E4153" s="6">
        <f t="shared" ca="1" si="266"/>
        <v>-0.20884399227593692</v>
      </c>
      <c r="F4153" s="6">
        <f t="shared" ca="1" si="269"/>
        <v>1.5250267249178389</v>
      </c>
    </row>
    <row r="4154" spans="2:6" x14ac:dyDescent="0.2">
      <c r="B4154" s="3">
        <f t="shared" ca="1" si="267"/>
        <v>0.99754368190249942</v>
      </c>
      <c r="C4154" s="3">
        <f t="shared" ca="1" si="268"/>
        <v>2.8127071988345951</v>
      </c>
      <c r="D4154" s="3">
        <f t="shared" ca="1" si="267"/>
        <v>1.8191574464272331E-2</v>
      </c>
      <c r="E4154" s="6">
        <f t="shared" ca="1" si="266"/>
        <v>-2.0926193377506057</v>
      </c>
      <c r="F4154" s="6">
        <f t="shared" ca="1" si="269"/>
        <v>3.5057634659377319</v>
      </c>
    </row>
    <row r="4155" spans="2:6" x14ac:dyDescent="0.2">
      <c r="B4155" s="3">
        <f t="shared" ca="1" si="267"/>
        <v>0.85692840628397016</v>
      </c>
      <c r="C4155" s="3">
        <f t="shared" ca="1" si="268"/>
        <v>1.0666206154187705</v>
      </c>
      <c r="D4155" s="3">
        <f t="shared" ca="1" si="267"/>
        <v>0.64720299557053718</v>
      </c>
      <c r="E4155" s="6">
        <f t="shared" ca="1" si="266"/>
        <v>0.37778003156702106</v>
      </c>
      <c r="F4155" s="6">
        <f t="shared" ca="1" si="269"/>
        <v>1.1315464150829591</v>
      </c>
    </row>
    <row r="4156" spans="2:6" x14ac:dyDescent="0.2">
      <c r="B4156" s="3">
        <f t="shared" ca="1" si="267"/>
        <v>0.29074895490967056</v>
      </c>
      <c r="C4156" s="3">
        <f t="shared" ca="1" si="268"/>
        <v>-0.5511980599978431</v>
      </c>
      <c r="D4156" s="3">
        <f t="shared" ca="1" si="267"/>
        <v>0.34948967446720214</v>
      </c>
      <c r="E4156" s="6">
        <f t="shared" ca="1" si="266"/>
        <v>-0.38669860511234239</v>
      </c>
      <c r="F4156" s="6">
        <f t="shared" ca="1" si="269"/>
        <v>0.67331650250177089</v>
      </c>
    </row>
    <row r="4157" spans="2:6" x14ac:dyDescent="0.2">
      <c r="B4157" s="3">
        <f t="shared" ca="1" si="267"/>
        <v>0.57770969505153047</v>
      </c>
      <c r="C4157" s="3">
        <f t="shared" ca="1" si="268"/>
        <v>0.19603776161835137</v>
      </c>
      <c r="D4157" s="3">
        <f t="shared" ca="1" si="267"/>
        <v>0.20993234793175608</v>
      </c>
      <c r="E4157" s="6">
        <f t="shared" ca="1" si="266"/>
        <v>-0.80665600819769778</v>
      </c>
      <c r="F4157" s="6">
        <f t="shared" ca="1" si="269"/>
        <v>0.83013536218003503</v>
      </c>
    </row>
    <row r="4158" spans="2:6" x14ac:dyDescent="0.2">
      <c r="B4158" s="3">
        <f t="shared" ca="1" si="267"/>
        <v>0.50232059041383958</v>
      </c>
      <c r="C4158" s="3">
        <f t="shared" ca="1" si="268"/>
        <v>5.8168903485919226E-3</v>
      </c>
      <c r="D4158" s="3">
        <f t="shared" ca="1" si="267"/>
        <v>0.74618686967914638</v>
      </c>
      <c r="E4158" s="6">
        <f t="shared" ca="1" si="266"/>
        <v>0.66253835764117097</v>
      </c>
      <c r="F4158" s="6">
        <f t="shared" ca="1" si="269"/>
        <v>0.66256389243542968</v>
      </c>
    </row>
    <row r="4159" spans="2:6" x14ac:dyDescent="0.2">
      <c r="B4159" s="3">
        <f t="shared" ca="1" si="267"/>
        <v>0.92258975122279541</v>
      </c>
      <c r="C4159" s="3">
        <f t="shared" ca="1" si="268"/>
        <v>1.4227091136996097</v>
      </c>
      <c r="D4159" s="3">
        <f t="shared" ca="1" si="267"/>
        <v>0.88174546624285477</v>
      </c>
      <c r="E4159" s="6">
        <f t="shared" ca="1" si="266"/>
        <v>1.1837575069838386</v>
      </c>
      <c r="F4159" s="6">
        <f t="shared" ca="1" si="269"/>
        <v>1.8507790407135374</v>
      </c>
    </row>
    <row r="4160" spans="2:6" x14ac:dyDescent="0.2">
      <c r="B4160" s="3">
        <f t="shared" ca="1" si="267"/>
        <v>0.28703797736775349</v>
      </c>
      <c r="C4160" s="3">
        <f t="shared" ca="1" si="268"/>
        <v>-0.56205880444172951</v>
      </c>
      <c r="D4160" s="3">
        <f t="shared" ca="1" si="267"/>
        <v>5.7123507987073774E-2</v>
      </c>
      <c r="E4160" s="6">
        <f t="shared" ca="1" si="266"/>
        <v>-1.5793883147547618</v>
      </c>
      <c r="F4160" s="6">
        <f t="shared" ca="1" si="269"/>
        <v>1.6764180708982928</v>
      </c>
    </row>
    <row r="4161" spans="2:6" x14ac:dyDescent="0.2">
      <c r="B4161" s="3">
        <f t="shared" ca="1" si="267"/>
        <v>0.56109763330116891</v>
      </c>
      <c r="C4161" s="3">
        <f t="shared" ca="1" si="268"/>
        <v>0.15375269592277468</v>
      </c>
      <c r="D4161" s="3">
        <f t="shared" ca="1" si="267"/>
        <v>0.63859578270384465</v>
      </c>
      <c r="E4161" s="6">
        <f t="shared" ca="1" si="266"/>
        <v>0.35470789648602413</v>
      </c>
      <c r="F4161" s="6">
        <f t="shared" ca="1" si="269"/>
        <v>0.38659744351594105</v>
      </c>
    </row>
    <row r="4162" spans="2:6" x14ac:dyDescent="0.2">
      <c r="B4162" s="3">
        <f t="shared" ca="1" si="267"/>
        <v>0.64780800696449858</v>
      </c>
      <c r="C4162" s="3">
        <f t="shared" ca="1" si="268"/>
        <v>0.37940924540414928</v>
      </c>
      <c r="D4162" s="3">
        <f t="shared" ca="1" si="267"/>
        <v>0.49751015950079946</v>
      </c>
      <c r="E4162" s="6">
        <f t="shared" ca="1" si="266"/>
        <v>-6.2411451117827376E-3</v>
      </c>
      <c r="F4162" s="6">
        <f t="shared" ca="1" si="269"/>
        <v>0.3794605742240586</v>
      </c>
    </row>
    <row r="4163" spans="2:6" x14ac:dyDescent="0.2">
      <c r="B4163" s="3">
        <f t="shared" ca="1" si="267"/>
        <v>0.21176873517062544</v>
      </c>
      <c r="C4163" s="3">
        <f t="shared" ca="1" si="268"/>
        <v>-0.80029919334995714</v>
      </c>
      <c r="D4163" s="3">
        <f t="shared" ca="1" si="267"/>
        <v>5.9863755119176409E-2</v>
      </c>
      <c r="E4163" s="6">
        <f t="shared" ca="1" si="266"/>
        <v>-1.5559183460951231</v>
      </c>
      <c r="F4163" s="6">
        <f t="shared" ca="1" si="269"/>
        <v>1.7496744550321286</v>
      </c>
    </row>
    <row r="4164" spans="2:6" x14ac:dyDescent="0.2">
      <c r="B4164" s="3">
        <f t="shared" ca="1" si="267"/>
        <v>0.23558902063584264</v>
      </c>
      <c r="C4164" s="3">
        <f t="shared" ca="1" si="268"/>
        <v>-0.72056362398525364</v>
      </c>
      <c r="D4164" s="3">
        <f t="shared" ca="1" si="267"/>
        <v>0.54970675814451253</v>
      </c>
      <c r="E4164" s="6">
        <f t="shared" ca="1" si="266"/>
        <v>0.12492050648451569</v>
      </c>
      <c r="F4164" s="6">
        <f t="shared" ca="1" si="269"/>
        <v>0.73131188227124411</v>
      </c>
    </row>
    <row r="4165" spans="2:6" x14ac:dyDescent="0.2">
      <c r="B4165" s="3">
        <f t="shared" ca="1" si="267"/>
        <v>0.92761461059197337</v>
      </c>
      <c r="C4165" s="3">
        <f t="shared" ca="1" si="268"/>
        <v>1.4582531491614623</v>
      </c>
      <c r="D4165" s="3">
        <f t="shared" ca="1" si="267"/>
        <v>0.94249825494216855</v>
      </c>
      <c r="E4165" s="6">
        <f t="shared" ref="E4165:E4228" ca="1" si="270">_xlfn.NORM.S.INV(D4165)</f>
        <v>1.5760968273459732</v>
      </c>
      <c r="F4165" s="6">
        <f t="shared" ca="1" si="269"/>
        <v>2.1472269223836973</v>
      </c>
    </row>
    <row r="4166" spans="2:6" x14ac:dyDescent="0.2">
      <c r="B4166" s="3">
        <f t="shared" ca="1" si="267"/>
        <v>0.19481380838728268</v>
      </c>
      <c r="C4166" s="3">
        <f t="shared" ca="1" si="268"/>
        <v>-0.86029287985024139</v>
      </c>
      <c r="D4166" s="3">
        <f t="shared" ca="1" si="267"/>
        <v>0.1575407206538828</v>
      </c>
      <c r="E4166" s="6">
        <f t="shared" ca="1" si="270"/>
        <v>-1.0046167236522616</v>
      </c>
      <c r="F4166" s="6">
        <f t="shared" ca="1" si="269"/>
        <v>1.322633207114817</v>
      </c>
    </row>
    <row r="4167" spans="2:6" x14ac:dyDescent="0.2">
      <c r="B4167" s="3">
        <f t="shared" ca="1" si="267"/>
        <v>7.3711934496229703E-2</v>
      </c>
      <c r="C4167" s="3">
        <f t="shared" ca="1" si="268"/>
        <v>-1.448691093011464</v>
      </c>
      <c r="D4167" s="3">
        <f t="shared" ca="1" si="267"/>
        <v>0.14516877614996415</v>
      </c>
      <c r="E4167" s="6">
        <f t="shared" ca="1" si="270"/>
        <v>-1.057381409895241</v>
      </c>
      <c r="F4167" s="6">
        <f t="shared" ca="1" si="269"/>
        <v>1.7935331970618213</v>
      </c>
    </row>
    <row r="4168" spans="2:6" x14ac:dyDescent="0.2">
      <c r="B4168" s="3">
        <f t="shared" ca="1" si="267"/>
        <v>0.99562508660012072</v>
      </c>
      <c r="C4168" s="3">
        <f t="shared" ca="1" si="268"/>
        <v>2.6216771784034489</v>
      </c>
      <c r="D4168" s="3">
        <f t="shared" ca="1" si="267"/>
        <v>5.8412504787779929E-2</v>
      </c>
      <c r="E4168" s="6">
        <f t="shared" ca="1" si="270"/>
        <v>-1.5682405272992097</v>
      </c>
      <c r="F4168" s="6">
        <f t="shared" ca="1" si="269"/>
        <v>3.0549254621389981</v>
      </c>
    </row>
    <row r="4169" spans="2:6" x14ac:dyDescent="0.2">
      <c r="B4169" s="3">
        <f t="shared" ca="1" si="267"/>
        <v>0.66649508603060814</v>
      </c>
      <c r="C4169" s="3">
        <f t="shared" ca="1" si="268"/>
        <v>0.43025545299853685</v>
      </c>
      <c r="D4169" s="3">
        <f t="shared" ca="1" si="267"/>
        <v>0.71168103956901341</v>
      </c>
      <c r="E4169" s="6">
        <f t="shared" ca="1" si="270"/>
        <v>0.55830237877183853</v>
      </c>
      <c r="F4169" s="6">
        <f t="shared" ca="1" si="269"/>
        <v>0.70485551780295341</v>
      </c>
    </row>
    <row r="4170" spans="2:6" x14ac:dyDescent="0.2">
      <c r="B4170" s="3">
        <f t="shared" ca="1" si="267"/>
        <v>0.85264681845359136</v>
      </c>
      <c r="C4170" s="3">
        <f t="shared" ca="1" si="268"/>
        <v>1.0478529485637245</v>
      </c>
      <c r="D4170" s="3">
        <f t="shared" ca="1" si="267"/>
        <v>0.35762092181857985</v>
      </c>
      <c r="E4170" s="6">
        <f t="shared" ca="1" si="270"/>
        <v>-0.36482526591245734</v>
      </c>
      <c r="F4170" s="6">
        <f t="shared" ca="1" si="269"/>
        <v>1.1095464282587668</v>
      </c>
    </row>
    <row r="4171" spans="2:6" x14ac:dyDescent="0.2">
      <c r="B4171" s="3">
        <f t="shared" ca="1" si="267"/>
        <v>0.93577272055431193</v>
      </c>
      <c r="C4171" s="3">
        <f t="shared" ca="1" si="268"/>
        <v>1.52022451174526</v>
      </c>
      <c r="D4171" s="3">
        <f t="shared" ca="1" si="267"/>
        <v>4.7966956481808709E-2</v>
      </c>
      <c r="E4171" s="6">
        <f t="shared" ca="1" si="270"/>
        <v>-1.6648939624771029</v>
      </c>
      <c r="F4171" s="6">
        <f t="shared" ca="1" si="269"/>
        <v>2.2545408562285632</v>
      </c>
    </row>
    <row r="4172" spans="2:6" x14ac:dyDescent="0.2">
      <c r="B4172" s="3">
        <f t="shared" ca="1" si="267"/>
        <v>0.56096544534176918</v>
      </c>
      <c r="C4172" s="3">
        <f t="shared" ca="1" si="268"/>
        <v>0.15341741875129256</v>
      </c>
      <c r="D4172" s="3">
        <f t="shared" ca="1" si="267"/>
        <v>0.43839949411925561</v>
      </c>
      <c r="E4172" s="6">
        <f t="shared" ca="1" si="270"/>
        <v>-0.15502832359860846</v>
      </c>
      <c r="F4172" s="6">
        <f t="shared" ca="1" si="269"/>
        <v>0.21810705053735496</v>
      </c>
    </row>
    <row r="4173" spans="2:6" x14ac:dyDescent="0.2">
      <c r="B4173" s="3">
        <f t="shared" ca="1" si="267"/>
        <v>0.68512692562401523</v>
      </c>
      <c r="C4173" s="3">
        <f t="shared" ca="1" si="268"/>
        <v>0.48208417835271422</v>
      </c>
      <c r="D4173" s="3">
        <f t="shared" ca="1" si="267"/>
        <v>8.4490403683721627E-2</v>
      </c>
      <c r="E4173" s="6">
        <f t="shared" ca="1" si="270"/>
        <v>-1.3754860508401927</v>
      </c>
      <c r="F4173" s="6">
        <f t="shared" ca="1" si="269"/>
        <v>1.4575208509911481</v>
      </c>
    </row>
    <row r="4174" spans="2:6" x14ac:dyDescent="0.2">
      <c r="B4174" s="3">
        <f t="shared" ca="1" si="267"/>
        <v>0.95771121994537567</v>
      </c>
      <c r="C4174" s="3">
        <f t="shared" ca="1" si="268"/>
        <v>1.7247221344019763</v>
      </c>
      <c r="D4174" s="3">
        <f t="shared" ca="1" si="267"/>
        <v>0.3406155671048825</v>
      </c>
      <c r="E4174" s="6">
        <f t="shared" ca="1" si="270"/>
        <v>-0.41078371659239526</v>
      </c>
      <c r="F4174" s="6">
        <f t="shared" ca="1" si="269"/>
        <v>1.7729663569040361</v>
      </c>
    </row>
    <row r="4175" spans="2:6" x14ac:dyDescent="0.2">
      <c r="B4175" s="3">
        <f t="shared" ca="1" si="267"/>
        <v>0.87328931384947039</v>
      </c>
      <c r="C4175" s="3">
        <f t="shared" ca="1" si="268"/>
        <v>1.1420785458741651</v>
      </c>
      <c r="D4175" s="3">
        <f t="shared" ca="1" si="267"/>
        <v>7.5814592365358591E-2</v>
      </c>
      <c r="E4175" s="6">
        <f t="shared" ca="1" si="270"/>
        <v>-1.4338005614500229</v>
      </c>
      <c r="F4175" s="6">
        <f t="shared" ca="1" si="269"/>
        <v>1.8330650438433569</v>
      </c>
    </row>
    <row r="4176" spans="2:6" x14ac:dyDescent="0.2">
      <c r="B4176" s="3">
        <f t="shared" ca="1" si="267"/>
        <v>0.5922372298596329</v>
      </c>
      <c r="C4176" s="3">
        <f t="shared" ca="1" si="268"/>
        <v>0.23330375848551188</v>
      </c>
      <c r="D4176" s="3">
        <f t="shared" ca="1" si="267"/>
        <v>8.2712842968849287E-2</v>
      </c>
      <c r="E4176" s="6">
        <f t="shared" ca="1" si="270"/>
        <v>-1.38705272531024</v>
      </c>
      <c r="F4176" s="6">
        <f t="shared" ca="1" si="269"/>
        <v>1.4065368486157874</v>
      </c>
    </row>
    <row r="4177" spans="2:6" x14ac:dyDescent="0.2">
      <c r="B4177" s="3">
        <f t="shared" ca="1" si="267"/>
        <v>0.80459953086400604</v>
      </c>
      <c r="C4177" s="3">
        <f t="shared" ca="1" si="268"/>
        <v>0.85816576287780388</v>
      </c>
      <c r="D4177" s="3">
        <f t="shared" ca="1" si="267"/>
        <v>0.4802823991489763</v>
      </c>
      <c r="E4177" s="6">
        <f t="shared" ca="1" si="270"/>
        <v>-4.9444835469254912E-2</v>
      </c>
      <c r="F4177" s="6">
        <f t="shared" ca="1" si="269"/>
        <v>0.85958901128982845</v>
      </c>
    </row>
    <row r="4178" spans="2:6" x14ac:dyDescent="0.2">
      <c r="B4178" s="3">
        <f t="shared" ca="1" si="267"/>
        <v>0.41712776610182056</v>
      </c>
      <c r="C4178" s="3">
        <f t="shared" ca="1" si="268"/>
        <v>-0.20924686102204154</v>
      </c>
      <c r="D4178" s="3">
        <f t="shared" ca="1" si="267"/>
        <v>0.99267381344655969</v>
      </c>
      <c r="E4178" s="6">
        <f t="shared" ca="1" si="270"/>
        <v>2.4408590312327845</v>
      </c>
      <c r="F4178" s="6">
        <f t="shared" ca="1" si="269"/>
        <v>2.4498116374934269</v>
      </c>
    </row>
    <row r="4179" spans="2:6" x14ac:dyDescent="0.2">
      <c r="B4179" s="3">
        <f t="shared" ca="1" si="267"/>
        <v>0.50031624771086114</v>
      </c>
      <c r="C4179" s="3">
        <f t="shared" ca="1" si="268"/>
        <v>7.9271553685531979E-4</v>
      </c>
      <c r="D4179" s="3">
        <f t="shared" ca="1" si="267"/>
        <v>5.6383945526927493E-2</v>
      </c>
      <c r="E4179" s="6">
        <f t="shared" ca="1" si="270"/>
        <v>-1.5858740167540066</v>
      </c>
      <c r="F4179" s="6">
        <f t="shared" ca="1" si="269"/>
        <v>1.585874214877526</v>
      </c>
    </row>
    <row r="4180" spans="2:6" x14ac:dyDescent="0.2">
      <c r="B4180" s="3">
        <f t="shared" ca="1" si="267"/>
        <v>0.16468630992731159</v>
      </c>
      <c r="C4180" s="3">
        <f t="shared" ca="1" si="268"/>
        <v>-0.97537834788905509</v>
      </c>
      <c r="D4180" s="3">
        <f t="shared" ca="1" si="267"/>
        <v>0.6646838971019523</v>
      </c>
      <c r="E4180" s="6">
        <f t="shared" ca="1" si="270"/>
        <v>0.42528050164061088</v>
      </c>
      <c r="F4180" s="6">
        <f t="shared" ca="1" si="269"/>
        <v>1.0640612889333361</v>
      </c>
    </row>
    <row r="4181" spans="2:6" x14ac:dyDescent="0.2">
      <c r="B4181" s="3">
        <f t="shared" ca="1" si="267"/>
        <v>0.56098646338108593</v>
      </c>
      <c r="C4181" s="3">
        <f t="shared" ca="1" si="268"/>
        <v>0.15347072705757042</v>
      </c>
      <c r="D4181" s="3">
        <f t="shared" ca="1" si="267"/>
        <v>0.14728439135672822</v>
      </c>
      <c r="E4181" s="6">
        <f t="shared" ca="1" si="270"/>
        <v>-1.0481515632417175</v>
      </c>
      <c r="F4181" s="6">
        <f t="shared" ca="1" si="269"/>
        <v>1.0593275997488387</v>
      </c>
    </row>
    <row r="4182" spans="2:6" x14ac:dyDescent="0.2">
      <c r="B4182" s="3">
        <f t="shared" ca="1" si="267"/>
        <v>0.7381602242316736</v>
      </c>
      <c r="C4182" s="3">
        <f t="shared" ca="1" si="268"/>
        <v>0.63768377169893287</v>
      </c>
      <c r="D4182" s="3">
        <f t="shared" ca="1" si="267"/>
        <v>0.62971127854202102</v>
      </c>
      <c r="E4182" s="6">
        <f t="shared" ca="1" si="270"/>
        <v>0.33108875815574818</v>
      </c>
      <c r="F4182" s="6">
        <f t="shared" ca="1" si="269"/>
        <v>0.7185126014658979</v>
      </c>
    </row>
    <row r="4183" spans="2:6" x14ac:dyDescent="0.2">
      <c r="B4183" s="3">
        <f t="shared" ca="1" si="267"/>
        <v>4.189371827452848E-2</v>
      </c>
      <c r="C4183" s="3">
        <f t="shared" ca="1" si="268"/>
        <v>-1.7291210272647231</v>
      </c>
      <c r="D4183" s="3">
        <f t="shared" ca="1" si="267"/>
        <v>0.41566639647962855</v>
      </c>
      <c r="E4183" s="6">
        <f t="shared" ca="1" si="270"/>
        <v>-0.21299252518381714</v>
      </c>
      <c r="F4183" s="6">
        <f t="shared" ca="1" si="269"/>
        <v>1.7421898124811745</v>
      </c>
    </row>
    <row r="4184" spans="2:6" x14ac:dyDescent="0.2">
      <c r="B4184" s="3">
        <f t="shared" ca="1" si="267"/>
        <v>0.64499695478186747</v>
      </c>
      <c r="C4184" s="3">
        <f t="shared" ca="1" si="268"/>
        <v>0.37184790974603155</v>
      </c>
      <c r="D4184" s="3">
        <f t="shared" ca="1" si="267"/>
        <v>0.5474689615919216</v>
      </c>
      <c r="E4184" s="6">
        <f t="shared" ca="1" si="270"/>
        <v>0.1192692092315709</v>
      </c>
      <c r="F4184" s="6">
        <f t="shared" ca="1" si="269"/>
        <v>0.39050737797539381</v>
      </c>
    </row>
    <row r="4185" spans="2:6" x14ac:dyDescent="0.2">
      <c r="B4185" s="3">
        <f t="shared" ca="1" si="267"/>
        <v>0.461871311711604</v>
      </c>
      <c r="C4185" s="3">
        <f t="shared" ca="1" si="268"/>
        <v>-9.5720418903682353E-2</v>
      </c>
      <c r="D4185" s="3">
        <f t="shared" ca="1" si="267"/>
        <v>0.7154287145361734</v>
      </c>
      <c r="E4185" s="6">
        <f t="shared" ca="1" si="270"/>
        <v>0.56931473198928717</v>
      </c>
      <c r="F4185" s="6">
        <f t="shared" ca="1" si="269"/>
        <v>0.57730551933541252</v>
      </c>
    </row>
    <row r="4186" spans="2:6" x14ac:dyDescent="0.2">
      <c r="B4186" s="3">
        <f t="shared" ca="1" si="267"/>
        <v>0.46566527625750409</v>
      </c>
      <c r="C4186" s="3">
        <f t="shared" ca="1" si="268"/>
        <v>-8.6170913287051315E-2</v>
      </c>
      <c r="D4186" s="3">
        <f t="shared" ca="1" si="267"/>
        <v>0.27988562506415593</v>
      </c>
      <c r="E4186" s="6">
        <f t="shared" ca="1" si="270"/>
        <v>-0.58318131217855729</v>
      </c>
      <c r="F4186" s="6">
        <f t="shared" ca="1" si="269"/>
        <v>0.5895132476637216</v>
      </c>
    </row>
    <row r="4187" spans="2:6" x14ac:dyDescent="0.2">
      <c r="B4187" s="3">
        <f t="shared" ca="1" si="267"/>
        <v>0.4907440558052133</v>
      </c>
      <c r="C4187" s="3">
        <f t="shared" ca="1" si="268"/>
        <v>-2.3203293340019318E-2</v>
      </c>
      <c r="D4187" s="3">
        <f t="shared" ca="1" si="267"/>
        <v>0.76514899392455415</v>
      </c>
      <c r="E4187" s="6">
        <f t="shared" ca="1" si="270"/>
        <v>0.72296398324395184</v>
      </c>
      <c r="F4187" s="6">
        <f t="shared" ca="1" si="269"/>
        <v>0.72333623847404749</v>
      </c>
    </row>
    <row r="4188" spans="2:6" x14ac:dyDescent="0.2">
      <c r="B4188" s="3">
        <f t="shared" ca="1" si="267"/>
        <v>0.29325672172295691</v>
      </c>
      <c r="C4188" s="3">
        <f t="shared" ca="1" si="268"/>
        <v>-0.54389541620828274</v>
      </c>
      <c r="D4188" s="3">
        <f t="shared" ca="1" si="267"/>
        <v>9.761784123139372E-2</v>
      </c>
      <c r="E4188" s="6">
        <f t="shared" ca="1" si="270"/>
        <v>-1.2952451255194704</v>
      </c>
      <c r="F4188" s="6">
        <f t="shared" ca="1" si="269"/>
        <v>1.4048068048505209</v>
      </c>
    </row>
    <row r="4189" spans="2:6" x14ac:dyDescent="0.2">
      <c r="B4189" s="3">
        <f t="shared" ca="1" si="267"/>
        <v>8.8353025871384938E-2</v>
      </c>
      <c r="C4189" s="3">
        <f t="shared" ca="1" si="268"/>
        <v>-1.3509668507882389</v>
      </c>
      <c r="D4189" s="3">
        <f t="shared" ca="1" si="267"/>
        <v>0.7620545527227679</v>
      </c>
      <c r="E4189" s="6">
        <f t="shared" ca="1" si="270"/>
        <v>0.71292705823209102</v>
      </c>
      <c r="F4189" s="6">
        <f t="shared" ca="1" si="269"/>
        <v>1.5275393357580533</v>
      </c>
    </row>
    <row r="4190" spans="2:6" x14ac:dyDescent="0.2">
      <c r="B4190" s="3">
        <f t="shared" ca="1" si="267"/>
        <v>0.6176510219691439</v>
      </c>
      <c r="C4190" s="3">
        <f t="shared" ca="1" si="268"/>
        <v>0.29931729970362231</v>
      </c>
      <c r="D4190" s="3">
        <f t="shared" ca="1" si="267"/>
        <v>0.17899871391382904</v>
      </c>
      <c r="E4190" s="6">
        <f t="shared" ca="1" si="270"/>
        <v>-0.91918765359403798</v>
      </c>
      <c r="F4190" s="6">
        <f t="shared" ca="1" si="269"/>
        <v>0.96669374075845826</v>
      </c>
    </row>
    <row r="4191" spans="2:6" x14ac:dyDescent="0.2">
      <c r="B4191" s="3">
        <f t="shared" ca="1" si="267"/>
        <v>1.0149729987988354E-2</v>
      </c>
      <c r="C4191" s="3">
        <f t="shared" ca="1" si="268"/>
        <v>-2.3207663050933327</v>
      </c>
      <c r="D4191" s="3">
        <f t="shared" ca="1" si="267"/>
        <v>0.89749846089650498</v>
      </c>
      <c r="E4191" s="6">
        <f t="shared" ca="1" si="270"/>
        <v>1.2674258034389883</v>
      </c>
      <c r="F4191" s="6">
        <f t="shared" ca="1" si="269"/>
        <v>2.6443003630600526</v>
      </c>
    </row>
    <row r="4192" spans="2:6" x14ac:dyDescent="0.2">
      <c r="B4192" s="3">
        <f t="shared" ca="1" si="267"/>
        <v>0.83487653035363552</v>
      </c>
      <c r="C4192" s="3">
        <f t="shared" ca="1" si="268"/>
        <v>0.97361660333172917</v>
      </c>
      <c r="D4192" s="3">
        <f t="shared" ca="1" si="267"/>
        <v>0.24943258604403939</v>
      </c>
      <c r="E4192" s="6">
        <f t="shared" ca="1" si="270"/>
        <v>-0.67627640240586562</v>
      </c>
      <c r="F4192" s="6">
        <f t="shared" ca="1" si="269"/>
        <v>1.1854446687780218</v>
      </c>
    </row>
    <row r="4193" spans="2:6" x14ac:dyDescent="0.2">
      <c r="B4193" s="3">
        <f t="shared" ca="1" si="267"/>
        <v>0.55452439877457715</v>
      </c>
      <c r="C4193" s="3">
        <f t="shared" ca="1" si="268"/>
        <v>0.13710069585507731</v>
      </c>
      <c r="D4193" s="3">
        <f t="shared" ca="1" si="267"/>
        <v>0.45998458047012802</v>
      </c>
      <c r="E4193" s="6">
        <f t="shared" ca="1" si="270"/>
        <v>-0.1004725670443775</v>
      </c>
      <c r="F4193" s="6">
        <f t="shared" ca="1" si="269"/>
        <v>0.16997452024475124</v>
      </c>
    </row>
    <row r="4194" spans="2:6" x14ac:dyDescent="0.2">
      <c r="B4194" s="3">
        <f t="shared" ca="1" si="267"/>
        <v>0.43192620223385603</v>
      </c>
      <c r="C4194" s="3">
        <f t="shared" ca="1" si="268"/>
        <v>-0.17147230608012043</v>
      </c>
      <c r="D4194" s="3">
        <f t="shared" ca="1" si="267"/>
        <v>0.88563953365449788</v>
      </c>
      <c r="E4194" s="6">
        <f t="shared" ca="1" si="270"/>
        <v>1.2036602221925263</v>
      </c>
      <c r="F4194" s="6">
        <f t="shared" ca="1" si="269"/>
        <v>1.2158127661120344</v>
      </c>
    </row>
    <row r="4195" spans="2:6" x14ac:dyDescent="0.2">
      <c r="B4195" s="3">
        <f t="shared" ca="1" si="267"/>
        <v>0.7388666771468142</v>
      </c>
      <c r="C4195" s="3">
        <f t="shared" ca="1" si="268"/>
        <v>0.63985534776233544</v>
      </c>
      <c r="D4195" s="3">
        <f t="shared" ca="1" si="267"/>
        <v>0.69737857530599801</v>
      </c>
      <c r="E4195" s="6">
        <f t="shared" ca="1" si="270"/>
        <v>0.51687581792945958</v>
      </c>
      <c r="F4195" s="6">
        <f t="shared" ca="1" si="269"/>
        <v>0.82254208234005088</v>
      </c>
    </row>
    <row r="4196" spans="2:6" x14ac:dyDescent="0.2">
      <c r="B4196" s="3">
        <f t="shared" ca="1" si="267"/>
        <v>0.6487641425349796</v>
      </c>
      <c r="C4196" s="3">
        <f t="shared" ca="1" si="268"/>
        <v>0.3819860460060896</v>
      </c>
      <c r="D4196" s="3">
        <f t="shared" ca="1" si="267"/>
        <v>0.97557527011506917</v>
      </c>
      <c r="E4196" s="6">
        <f t="shared" ca="1" si="270"/>
        <v>1.9699032511383519</v>
      </c>
      <c r="F4196" s="6">
        <f t="shared" ca="1" si="269"/>
        <v>2.0065971589207474</v>
      </c>
    </row>
    <row r="4197" spans="2:6" x14ac:dyDescent="0.2">
      <c r="B4197" s="3">
        <f t="shared" ca="1" si="267"/>
        <v>0.70856298032956455</v>
      </c>
      <c r="C4197" s="3">
        <f t="shared" ca="1" si="268"/>
        <v>0.54919149665154587</v>
      </c>
      <c r="D4197" s="3">
        <f t="shared" ca="1" si="267"/>
        <v>0.35153333510503859</v>
      </c>
      <c r="E4197" s="6">
        <f t="shared" ca="1" si="270"/>
        <v>-0.38118406798968685</v>
      </c>
      <c r="F4197" s="6">
        <f t="shared" ca="1" si="269"/>
        <v>0.66851521574570838</v>
      </c>
    </row>
    <row r="4198" spans="2:6" x14ac:dyDescent="0.2">
      <c r="B4198" s="3">
        <f t="shared" ref="B4198:D4261" ca="1" si="271">RAND()</f>
        <v>0.29620603147828106</v>
      </c>
      <c r="C4198" s="3">
        <f t="shared" ref="C4198:C4261" ca="1" si="272">_xlfn.NORM.S.INV(B4198)</f>
        <v>-0.53534391756823163</v>
      </c>
      <c r="D4198" s="3">
        <f t="shared" ca="1" si="271"/>
        <v>0.54651699831492817</v>
      </c>
      <c r="E4198" s="6">
        <f t="shared" ca="1" si="270"/>
        <v>0.11686630056418743</v>
      </c>
      <c r="F4198" s="6">
        <f t="shared" ref="F4198:F4261" ca="1" si="273">SQRT(C4198^2+E4198^2)</f>
        <v>0.54795149628854978</v>
      </c>
    </row>
    <row r="4199" spans="2:6" x14ac:dyDescent="0.2">
      <c r="B4199" s="3">
        <f t="shared" ca="1" si="271"/>
        <v>0.4244003559532451</v>
      </c>
      <c r="C4199" s="3">
        <f t="shared" ca="1" si="272"/>
        <v>-0.19064885432733356</v>
      </c>
      <c r="D4199" s="3">
        <f t="shared" ca="1" si="271"/>
        <v>0.61841147105989336</v>
      </c>
      <c r="E4199" s="6">
        <f t="shared" ca="1" si="270"/>
        <v>0.30131138794729317</v>
      </c>
      <c r="F4199" s="6">
        <f t="shared" ca="1" si="273"/>
        <v>0.35656070754227681</v>
      </c>
    </row>
    <row r="4200" spans="2:6" x14ac:dyDescent="0.2">
      <c r="B4200" s="3">
        <f t="shared" ca="1" si="271"/>
        <v>0.52199714630414296</v>
      </c>
      <c r="C4200" s="3">
        <f t="shared" ca="1" si="272"/>
        <v>5.5166638089087595E-2</v>
      </c>
      <c r="D4200" s="3">
        <f t="shared" ca="1" si="271"/>
        <v>0.55159106816786718</v>
      </c>
      <c r="E4200" s="6">
        <f t="shared" ca="1" si="270"/>
        <v>0.12968220291936233</v>
      </c>
      <c r="F4200" s="6">
        <f t="shared" ca="1" si="273"/>
        <v>0.14092846310121684</v>
      </c>
    </row>
    <row r="4201" spans="2:6" x14ac:dyDescent="0.2">
      <c r="B4201" s="3">
        <f t="shared" ca="1" si="271"/>
        <v>0.43134869761636097</v>
      </c>
      <c r="C4201" s="3">
        <f t="shared" ca="1" si="272"/>
        <v>-0.17294151982454167</v>
      </c>
      <c r="D4201" s="3">
        <f t="shared" ca="1" si="271"/>
        <v>0.10192616555660072</v>
      </c>
      <c r="E4201" s="6">
        <f t="shared" ca="1" si="270"/>
        <v>-1.27065241520091</v>
      </c>
      <c r="F4201" s="6">
        <f t="shared" ca="1" si="273"/>
        <v>1.2823674705540249</v>
      </c>
    </row>
    <row r="4202" spans="2:6" x14ac:dyDescent="0.2">
      <c r="B4202" s="3">
        <f t="shared" ca="1" si="271"/>
        <v>0.68719737049918561</v>
      </c>
      <c r="C4202" s="3">
        <f t="shared" ca="1" si="272"/>
        <v>0.48792176262651898</v>
      </c>
      <c r="D4202" s="3">
        <f t="shared" ca="1" si="271"/>
        <v>0.57887204802964354</v>
      </c>
      <c r="E4202" s="6">
        <f t="shared" ca="1" si="270"/>
        <v>0.19900874494511755</v>
      </c>
      <c r="F4202" s="6">
        <f t="shared" ca="1" si="273"/>
        <v>0.5269460380429859</v>
      </c>
    </row>
    <row r="4203" spans="2:6" x14ac:dyDescent="0.2">
      <c r="B4203" s="3">
        <f t="shared" ca="1" si="271"/>
        <v>0.50541563852401528</v>
      </c>
      <c r="C4203" s="3">
        <f t="shared" ca="1" si="272"/>
        <v>1.3575409610608E-2</v>
      </c>
      <c r="D4203" s="3">
        <f t="shared" ca="1" si="271"/>
        <v>0.65919695385386812</v>
      </c>
      <c r="E4203" s="6">
        <f t="shared" ca="1" si="270"/>
        <v>0.41027245966509801</v>
      </c>
      <c r="F4203" s="6">
        <f t="shared" ca="1" si="273"/>
        <v>0.41049699500208925</v>
      </c>
    </row>
    <row r="4204" spans="2:6" x14ac:dyDescent="0.2">
      <c r="B4204" s="3">
        <f t="shared" ca="1" si="271"/>
        <v>0.1327071114511934</v>
      </c>
      <c r="C4204" s="3">
        <f t="shared" ca="1" si="272"/>
        <v>-1.1136852881903514</v>
      </c>
      <c r="D4204" s="3">
        <f t="shared" ca="1" si="271"/>
        <v>0.86104070134057809</v>
      </c>
      <c r="E4204" s="6">
        <f t="shared" ca="1" si="270"/>
        <v>1.0850069043525767</v>
      </c>
      <c r="F4204" s="6">
        <f t="shared" ca="1" si="273"/>
        <v>1.5548424047550247</v>
      </c>
    </row>
    <row r="4205" spans="2:6" x14ac:dyDescent="0.2">
      <c r="B4205" s="3">
        <f t="shared" ca="1" si="271"/>
        <v>0.60212877274713306</v>
      </c>
      <c r="C4205" s="3">
        <f t="shared" ca="1" si="272"/>
        <v>0.25886104629494144</v>
      </c>
      <c r="D4205" s="3">
        <f t="shared" ca="1" si="271"/>
        <v>0.78150764064844147</v>
      </c>
      <c r="E4205" s="6">
        <f t="shared" ca="1" si="270"/>
        <v>0.77729504339697642</v>
      </c>
      <c r="F4205" s="6">
        <f t="shared" ca="1" si="273"/>
        <v>0.81926590663741117</v>
      </c>
    </row>
    <row r="4206" spans="2:6" x14ac:dyDescent="0.2">
      <c r="B4206" s="3">
        <f t="shared" ca="1" si="271"/>
        <v>0.21008713462949802</v>
      </c>
      <c r="C4206" s="3">
        <f t="shared" ca="1" si="272"/>
        <v>-0.80611894437176845</v>
      </c>
      <c r="D4206" s="3">
        <f t="shared" ca="1" si="271"/>
        <v>0.24379007907039119</v>
      </c>
      <c r="E4206" s="6">
        <f t="shared" ca="1" si="270"/>
        <v>-0.69416273715540622</v>
      </c>
      <c r="F4206" s="6">
        <f t="shared" ca="1" si="273"/>
        <v>1.0638090327357348</v>
      </c>
    </row>
    <row r="4207" spans="2:6" x14ac:dyDescent="0.2">
      <c r="B4207" s="3">
        <f t="shared" ca="1" si="271"/>
        <v>0.11648962030855814</v>
      </c>
      <c r="C4207" s="3">
        <f t="shared" ca="1" si="272"/>
        <v>-1.1927195138734248</v>
      </c>
      <c r="D4207" s="3">
        <f t="shared" ca="1" si="271"/>
        <v>0.50038128552679306</v>
      </c>
      <c r="E4207" s="6">
        <f t="shared" ca="1" si="270"/>
        <v>9.5574122766929755E-4</v>
      </c>
      <c r="F4207" s="6">
        <f t="shared" ca="1" si="273"/>
        <v>1.1927198967971286</v>
      </c>
    </row>
    <row r="4208" spans="2:6" x14ac:dyDescent="0.2">
      <c r="B4208" s="3">
        <f t="shared" ca="1" si="271"/>
        <v>0.46316453950999059</v>
      </c>
      <c r="C4208" s="3">
        <f t="shared" ca="1" si="272"/>
        <v>-9.2464394562239538E-2</v>
      </c>
      <c r="D4208" s="3">
        <f t="shared" ca="1" si="271"/>
        <v>1.245514553685767E-2</v>
      </c>
      <c r="E4208" s="6">
        <f t="shared" ca="1" si="270"/>
        <v>-2.2427910627204972</v>
      </c>
      <c r="F4208" s="6">
        <f t="shared" ca="1" si="273"/>
        <v>2.2446962857546451</v>
      </c>
    </row>
    <row r="4209" spans="2:6" x14ac:dyDescent="0.2">
      <c r="B4209" s="3">
        <f t="shared" ca="1" si="271"/>
        <v>0.46305936916172197</v>
      </c>
      <c r="C4209" s="3">
        <f t="shared" ca="1" si="272"/>
        <v>-9.2729150130719251E-2</v>
      </c>
      <c r="D4209" s="3">
        <f t="shared" ca="1" si="271"/>
        <v>0.85042182471655869</v>
      </c>
      <c r="E4209" s="6">
        <f t="shared" ca="1" si="270"/>
        <v>1.0382442624547956</v>
      </c>
      <c r="F4209" s="6">
        <f t="shared" ca="1" si="273"/>
        <v>1.0423770161531134</v>
      </c>
    </row>
    <row r="4210" spans="2:6" x14ac:dyDescent="0.2">
      <c r="B4210" s="3">
        <f t="shared" ca="1" si="271"/>
        <v>0.66388525302754753</v>
      </c>
      <c r="C4210" s="3">
        <f t="shared" ca="1" si="272"/>
        <v>0.423090142777936</v>
      </c>
      <c r="D4210" s="3">
        <f t="shared" ca="1" si="271"/>
        <v>0.84456539404237641</v>
      </c>
      <c r="E4210" s="6">
        <f t="shared" ca="1" si="270"/>
        <v>1.0133998481477968</v>
      </c>
      <c r="F4210" s="6">
        <f t="shared" ca="1" si="273"/>
        <v>1.0981732655377439</v>
      </c>
    </row>
    <row r="4211" spans="2:6" x14ac:dyDescent="0.2">
      <c r="B4211" s="3">
        <f t="shared" ca="1" si="271"/>
        <v>0.76931069163811461</v>
      </c>
      <c r="C4211" s="3">
        <f t="shared" ca="1" si="272"/>
        <v>0.73657865925329247</v>
      </c>
      <c r="D4211" s="3">
        <f t="shared" ca="1" si="271"/>
        <v>0.94314748246233271</v>
      </c>
      <c r="E4211" s="6">
        <f t="shared" ca="1" si="270"/>
        <v>1.5817570863654269</v>
      </c>
      <c r="F4211" s="6">
        <f t="shared" ca="1" si="273"/>
        <v>1.7448505957630362</v>
      </c>
    </row>
    <row r="4212" spans="2:6" x14ac:dyDescent="0.2">
      <c r="B4212" s="3">
        <f t="shared" ca="1" si="271"/>
        <v>0.41971497436925376</v>
      </c>
      <c r="C4212" s="3">
        <f t="shared" ca="1" si="272"/>
        <v>-0.20262269648780118</v>
      </c>
      <c r="D4212" s="3">
        <f t="shared" ca="1" si="271"/>
        <v>1.2776059865448386E-2</v>
      </c>
      <c r="E4212" s="6">
        <f t="shared" ca="1" si="270"/>
        <v>-2.2329518508467263</v>
      </c>
      <c r="F4212" s="6">
        <f t="shared" ca="1" si="273"/>
        <v>2.2421262063790719</v>
      </c>
    </row>
    <row r="4213" spans="2:6" x14ac:dyDescent="0.2">
      <c r="B4213" s="3">
        <f t="shared" ca="1" si="271"/>
        <v>0.88423209742424957</v>
      </c>
      <c r="C4213" s="3">
        <f t="shared" ca="1" si="272"/>
        <v>1.1964120400334668</v>
      </c>
      <c r="D4213" s="3">
        <f t="shared" ca="1" si="271"/>
        <v>0.81480190169200473</v>
      </c>
      <c r="E4213" s="6">
        <f t="shared" ca="1" si="270"/>
        <v>0.8957314734540669</v>
      </c>
      <c r="F4213" s="6">
        <f t="shared" ca="1" si="273"/>
        <v>1.4945690489479686</v>
      </c>
    </row>
    <row r="4214" spans="2:6" x14ac:dyDescent="0.2">
      <c r="B4214" s="3">
        <f t="shared" ca="1" si="271"/>
        <v>0.14465215651921448</v>
      </c>
      <c r="C4214" s="3">
        <f t="shared" ca="1" si="272"/>
        <v>-1.0596489992918947</v>
      </c>
      <c r="D4214" s="3">
        <f t="shared" ca="1" si="271"/>
        <v>0.91575977050703772</v>
      </c>
      <c r="E4214" s="6">
        <f t="shared" ca="1" si="270"/>
        <v>1.3771028264249228</v>
      </c>
      <c r="F4214" s="6">
        <f t="shared" ca="1" si="273"/>
        <v>1.7376041540718716</v>
      </c>
    </row>
    <row r="4215" spans="2:6" x14ac:dyDescent="0.2">
      <c r="B4215" s="3">
        <f t="shared" ca="1" si="271"/>
        <v>0.44245834046697408</v>
      </c>
      <c r="C4215" s="3">
        <f t="shared" ca="1" si="272"/>
        <v>-0.14473933547945594</v>
      </c>
      <c r="D4215" s="3">
        <f t="shared" ca="1" si="271"/>
        <v>0.99204198454366399</v>
      </c>
      <c r="E4215" s="6">
        <f t="shared" ca="1" si="270"/>
        <v>2.410835370593631</v>
      </c>
      <c r="F4215" s="6">
        <f t="shared" ca="1" si="273"/>
        <v>2.4151763205489498</v>
      </c>
    </row>
    <row r="4216" spans="2:6" x14ac:dyDescent="0.2">
      <c r="B4216" s="3">
        <f t="shared" ca="1" si="271"/>
        <v>0.63562018108221019</v>
      </c>
      <c r="C4216" s="3">
        <f t="shared" ca="1" si="272"/>
        <v>0.34677596139962019</v>
      </c>
      <c r="D4216" s="3">
        <f t="shared" ca="1" si="271"/>
        <v>0.44999513044390571</v>
      </c>
      <c r="E4216" s="6">
        <f t="shared" ca="1" si="270"/>
        <v>-0.12567364978544013</v>
      </c>
      <c r="F4216" s="6">
        <f t="shared" ca="1" si="273"/>
        <v>0.3688460839632493</v>
      </c>
    </row>
    <row r="4217" spans="2:6" x14ac:dyDescent="0.2">
      <c r="B4217" s="3">
        <f t="shared" ca="1" si="271"/>
        <v>0.85250833361748402</v>
      </c>
      <c r="C4217" s="3">
        <f t="shared" ca="1" si="272"/>
        <v>1.0472520762245803</v>
      </c>
      <c r="D4217" s="3">
        <f t="shared" ca="1" si="271"/>
        <v>8.3287439905436522E-2</v>
      </c>
      <c r="E4217" s="6">
        <f t="shared" ca="1" si="270"/>
        <v>-1.3832935341095614</v>
      </c>
      <c r="F4217" s="6">
        <f t="shared" ca="1" si="273"/>
        <v>1.7350037212254081</v>
      </c>
    </row>
    <row r="4218" spans="2:6" x14ac:dyDescent="0.2">
      <c r="B4218" s="3">
        <f t="shared" ca="1" si="271"/>
        <v>6.1207008727307888E-2</v>
      </c>
      <c r="C4218" s="3">
        <f t="shared" ca="1" si="272"/>
        <v>-1.5447199488376488</v>
      </c>
      <c r="D4218" s="3">
        <f t="shared" ca="1" si="271"/>
        <v>0.11436417030517287</v>
      </c>
      <c r="E4218" s="6">
        <f t="shared" ca="1" si="270"/>
        <v>-1.2036410640389876</v>
      </c>
      <c r="F4218" s="6">
        <f t="shared" ca="1" si="273"/>
        <v>1.9582930146885309</v>
      </c>
    </row>
    <row r="4219" spans="2:6" x14ac:dyDescent="0.2">
      <c r="B4219" s="3">
        <f t="shared" ca="1" si="271"/>
        <v>1.0914941839008763E-2</v>
      </c>
      <c r="C4219" s="3">
        <f t="shared" ca="1" si="272"/>
        <v>-2.2933148711479521</v>
      </c>
      <c r="D4219" s="3">
        <f t="shared" ca="1" si="271"/>
        <v>0.93525010503672434</v>
      </c>
      <c r="E4219" s="6">
        <f t="shared" ca="1" si="270"/>
        <v>1.5160773694061167</v>
      </c>
      <c r="F4219" s="6">
        <f t="shared" ca="1" si="273"/>
        <v>2.7491423550361516</v>
      </c>
    </row>
    <row r="4220" spans="2:6" x14ac:dyDescent="0.2">
      <c r="B4220" s="3">
        <f t="shared" ca="1" si="271"/>
        <v>5.4457148622767626E-2</v>
      </c>
      <c r="C4220" s="3">
        <f t="shared" ca="1" si="272"/>
        <v>-1.6030922117083382</v>
      </c>
      <c r="D4220" s="3">
        <f t="shared" ca="1" si="271"/>
        <v>0.85199828786082599</v>
      </c>
      <c r="E4220" s="6">
        <f t="shared" ca="1" si="270"/>
        <v>1.0450422903087544</v>
      </c>
      <c r="F4220" s="6">
        <f t="shared" ca="1" si="273"/>
        <v>1.9136399942971767</v>
      </c>
    </row>
    <row r="4221" spans="2:6" x14ac:dyDescent="0.2">
      <c r="B4221" s="3">
        <f t="shared" ca="1" si="271"/>
        <v>0.65558188697389208</v>
      </c>
      <c r="C4221" s="3">
        <f t="shared" ca="1" si="272"/>
        <v>0.4004348962373423</v>
      </c>
      <c r="D4221" s="3">
        <f t="shared" ca="1" si="271"/>
        <v>0.65021053980760068</v>
      </c>
      <c r="E4221" s="6">
        <f t="shared" ca="1" si="270"/>
        <v>0.38588894223003778</v>
      </c>
      <c r="F4221" s="6">
        <f t="shared" ca="1" si="273"/>
        <v>0.55611004473937398</v>
      </c>
    </row>
    <row r="4222" spans="2:6" x14ac:dyDescent="0.2">
      <c r="B4222" s="3">
        <f t="shared" ca="1" si="271"/>
        <v>0.39232788251925843</v>
      </c>
      <c r="C4222" s="3">
        <f t="shared" ca="1" si="272"/>
        <v>-0.27325687228756912</v>
      </c>
      <c r="D4222" s="3">
        <f t="shared" ca="1" si="271"/>
        <v>0.44514171617329001</v>
      </c>
      <c r="E4222" s="6">
        <f t="shared" ca="1" si="270"/>
        <v>-0.13794557335564966</v>
      </c>
      <c r="F4222" s="6">
        <f t="shared" ca="1" si="273"/>
        <v>0.30610177957797596</v>
      </c>
    </row>
    <row r="4223" spans="2:6" x14ac:dyDescent="0.2">
      <c r="B4223" s="3">
        <f t="shared" ca="1" si="271"/>
        <v>0.31504502987985139</v>
      </c>
      <c r="C4223" s="3">
        <f t="shared" ca="1" si="272"/>
        <v>-0.48160009349966199</v>
      </c>
      <c r="D4223" s="3">
        <f t="shared" ca="1" si="271"/>
        <v>0.43653443746447318</v>
      </c>
      <c r="E4223" s="6">
        <f t="shared" ca="1" si="270"/>
        <v>-0.15976159911509855</v>
      </c>
      <c r="F4223" s="6">
        <f t="shared" ca="1" si="273"/>
        <v>0.50740754686021039</v>
      </c>
    </row>
    <row r="4224" spans="2:6" x14ac:dyDescent="0.2">
      <c r="B4224" s="3">
        <f t="shared" ca="1" si="271"/>
        <v>0.47067426100898113</v>
      </c>
      <c r="C4224" s="3">
        <f t="shared" ca="1" si="272"/>
        <v>-7.3575053161089046E-2</v>
      </c>
      <c r="D4224" s="3">
        <f t="shared" ca="1" si="271"/>
        <v>0.34948478306491049</v>
      </c>
      <c r="E4224" s="6">
        <f t="shared" ca="1" si="270"/>
        <v>-0.38671181793832404</v>
      </c>
      <c r="F4224" s="6">
        <f t="shared" ca="1" si="273"/>
        <v>0.39364872485608349</v>
      </c>
    </row>
    <row r="4225" spans="2:6" x14ac:dyDescent="0.2">
      <c r="B4225" s="3">
        <f t="shared" ca="1" si="271"/>
        <v>0.97783475083005389</v>
      </c>
      <c r="C4225" s="3">
        <f t="shared" ca="1" si="272"/>
        <v>2.010952271352032</v>
      </c>
      <c r="D4225" s="3">
        <f t="shared" ca="1" si="271"/>
        <v>0.78422328631025606</v>
      </c>
      <c r="E4225" s="6">
        <f t="shared" ca="1" si="270"/>
        <v>0.78653618722267027</v>
      </c>
      <c r="F4225" s="6">
        <f t="shared" ca="1" si="273"/>
        <v>2.1592980830507567</v>
      </c>
    </row>
    <row r="4226" spans="2:6" x14ac:dyDescent="0.2">
      <c r="B4226" s="3">
        <f t="shared" ca="1" si="271"/>
        <v>0.6521023407305967</v>
      </c>
      <c r="C4226" s="3">
        <f t="shared" ca="1" si="272"/>
        <v>0.39100259389434472</v>
      </c>
      <c r="D4226" s="3">
        <f t="shared" ca="1" si="271"/>
        <v>0.31824824274257801</v>
      </c>
      <c r="E4226" s="6">
        <f t="shared" ca="1" si="270"/>
        <v>-0.47260293871452586</v>
      </c>
      <c r="F4226" s="6">
        <f t="shared" ca="1" si="273"/>
        <v>0.6133812567349215</v>
      </c>
    </row>
    <row r="4227" spans="2:6" x14ac:dyDescent="0.2">
      <c r="B4227" s="3">
        <f t="shared" ca="1" si="271"/>
        <v>0.37428134030638416</v>
      </c>
      <c r="C4227" s="3">
        <f t="shared" ca="1" si="272"/>
        <v>-0.32053516097917983</v>
      </c>
      <c r="D4227" s="3">
        <f t="shared" ca="1" si="271"/>
        <v>0.34486914491033438</v>
      </c>
      <c r="E4227" s="6">
        <f t="shared" ca="1" si="270"/>
        <v>-0.39921025199690746</v>
      </c>
      <c r="F4227" s="6">
        <f t="shared" ca="1" si="273"/>
        <v>0.51196837277646656</v>
      </c>
    </row>
    <row r="4228" spans="2:6" x14ac:dyDescent="0.2">
      <c r="B4228" s="3">
        <f t="shared" ca="1" si="271"/>
        <v>0.56052853667660241</v>
      </c>
      <c r="C4228" s="3">
        <f t="shared" ca="1" si="272"/>
        <v>0.15230938053085002</v>
      </c>
      <c r="D4228" s="3">
        <f t="shared" ca="1" si="271"/>
        <v>0.19143737801119709</v>
      </c>
      <c r="E4228" s="6">
        <f t="shared" ca="1" si="270"/>
        <v>-0.87261170938637933</v>
      </c>
      <c r="F4228" s="6">
        <f t="shared" ca="1" si="273"/>
        <v>0.88580434789851326</v>
      </c>
    </row>
    <row r="4229" spans="2:6" x14ac:dyDescent="0.2">
      <c r="B4229" s="3">
        <f t="shared" ca="1" si="271"/>
        <v>0.56124105926472301</v>
      </c>
      <c r="C4229" s="3">
        <f t="shared" ca="1" si="272"/>
        <v>0.15411649634881661</v>
      </c>
      <c r="D4229" s="3">
        <f t="shared" ca="1" si="271"/>
        <v>0.80510100993995581</v>
      </c>
      <c r="E4229" s="6">
        <f t="shared" ref="E4229:E4292" ca="1" si="274">_xlfn.NORM.S.INV(D4229)</f>
        <v>0.85998378635258721</v>
      </c>
      <c r="F4229" s="6">
        <f t="shared" ca="1" si="273"/>
        <v>0.87368415759710738</v>
      </c>
    </row>
    <row r="4230" spans="2:6" x14ac:dyDescent="0.2">
      <c r="B4230" s="3">
        <f t="shared" ca="1" si="271"/>
        <v>0.17615111110043868</v>
      </c>
      <c r="C4230" s="3">
        <f t="shared" ca="1" si="272"/>
        <v>-0.93013300835048074</v>
      </c>
      <c r="D4230" s="3">
        <f t="shared" ca="1" si="271"/>
        <v>6.6986996512077734E-2</v>
      </c>
      <c r="E4230" s="6">
        <f t="shared" ca="1" si="274"/>
        <v>-1.4986132512219881</v>
      </c>
      <c r="F4230" s="6">
        <f t="shared" ca="1" si="273"/>
        <v>1.7637996172925237</v>
      </c>
    </row>
    <row r="4231" spans="2:6" x14ac:dyDescent="0.2">
      <c r="B4231" s="3">
        <f t="shared" ca="1" si="271"/>
        <v>0.11868686039488363</v>
      </c>
      <c r="C4231" s="3">
        <f t="shared" ca="1" si="272"/>
        <v>-1.1815766557032201</v>
      </c>
      <c r="D4231" s="3">
        <f t="shared" ca="1" si="271"/>
        <v>0.90928659825932978</v>
      </c>
      <c r="E4231" s="6">
        <f t="shared" ca="1" si="274"/>
        <v>1.3363747856942145</v>
      </c>
      <c r="F4231" s="6">
        <f t="shared" ca="1" si="273"/>
        <v>1.7838220093781958</v>
      </c>
    </row>
    <row r="4232" spans="2:6" x14ac:dyDescent="0.2">
      <c r="B4232" s="3">
        <f t="shared" ca="1" si="271"/>
        <v>0.34559435921920956</v>
      </c>
      <c r="C4232" s="3">
        <f t="shared" ca="1" si="272"/>
        <v>-0.39724239977970749</v>
      </c>
      <c r="D4232" s="3">
        <f t="shared" ca="1" si="271"/>
        <v>0.33109632860142035</v>
      </c>
      <c r="E4232" s="6">
        <f t="shared" ca="1" si="274"/>
        <v>-0.43688788668623019</v>
      </c>
      <c r="F4232" s="6">
        <f t="shared" ca="1" si="273"/>
        <v>0.59048501227033801</v>
      </c>
    </row>
    <row r="4233" spans="2:6" x14ac:dyDescent="0.2">
      <c r="B4233" s="3">
        <f t="shared" ca="1" si="271"/>
        <v>0.78232289607863181</v>
      </c>
      <c r="C4233" s="3">
        <f t="shared" ca="1" si="272"/>
        <v>0.78006229628430102</v>
      </c>
      <c r="D4233" s="3">
        <f t="shared" ca="1" si="271"/>
        <v>0.76872640063133435</v>
      </c>
      <c r="E4233" s="6">
        <f t="shared" ca="1" si="274"/>
        <v>0.73465899555742387</v>
      </c>
      <c r="F4233" s="6">
        <f t="shared" ca="1" si="273"/>
        <v>1.071550757471516</v>
      </c>
    </row>
    <row r="4234" spans="2:6" x14ac:dyDescent="0.2">
      <c r="B4234" s="3">
        <f t="shared" ca="1" si="271"/>
        <v>0.66260252150404209</v>
      </c>
      <c r="C4234" s="3">
        <f t="shared" ca="1" si="272"/>
        <v>0.41957636545660615</v>
      </c>
      <c r="D4234" s="3">
        <f t="shared" ca="1" si="271"/>
        <v>0.49147612970380206</v>
      </c>
      <c r="E4234" s="6">
        <f t="shared" ca="1" si="274"/>
        <v>-2.1367800211028083E-2</v>
      </c>
      <c r="F4234" s="6">
        <f t="shared" ca="1" si="273"/>
        <v>0.42012011298631485</v>
      </c>
    </row>
    <row r="4235" spans="2:6" x14ac:dyDescent="0.2">
      <c r="B4235" s="3">
        <f t="shared" ca="1" si="271"/>
        <v>0.47758437584920332</v>
      </c>
      <c r="C4235" s="3">
        <f t="shared" ca="1" si="272"/>
        <v>-5.6217234537885831E-2</v>
      </c>
      <c r="D4235" s="3">
        <f t="shared" ca="1" si="271"/>
        <v>0.91829054855030479</v>
      </c>
      <c r="E4235" s="6">
        <f t="shared" ca="1" si="274"/>
        <v>1.3936646265166877</v>
      </c>
      <c r="F4235" s="6">
        <f t="shared" ca="1" si="273"/>
        <v>1.3947980028172489</v>
      </c>
    </row>
    <row r="4236" spans="2:6" x14ac:dyDescent="0.2">
      <c r="B4236" s="3">
        <f t="shared" ca="1" si="271"/>
        <v>0.67801195013240945</v>
      </c>
      <c r="C4236" s="3">
        <f t="shared" ca="1" si="272"/>
        <v>0.46214673194632322</v>
      </c>
      <c r="D4236" s="3">
        <f t="shared" ca="1" si="271"/>
        <v>0.48287665964836368</v>
      </c>
      <c r="E4236" s="6">
        <f t="shared" ca="1" si="274"/>
        <v>-4.2935036633532944E-2</v>
      </c>
      <c r="F4236" s="6">
        <f t="shared" ca="1" si="273"/>
        <v>0.46413685397670107</v>
      </c>
    </row>
    <row r="4237" spans="2:6" x14ac:dyDescent="0.2">
      <c r="B4237" s="3">
        <f t="shared" ca="1" si="271"/>
        <v>0.28224071804692519</v>
      </c>
      <c r="C4237" s="3">
        <f t="shared" ca="1" si="272"/>
        <v>-0.57619788282914974</v>
      </c>
      <c r="D4237" s="3">
        <f t="shared" ca="1" si="271"/>
        <v>0.70346345157865675</v>
      </c>
      <c r="E4237" s="6">
        <f t="shared" ca="1" si="274"/>
        <v>0.53438803287784464</v>
      </c>
      <c r="F4237" s="6">
        <f t="shared" ca="1" si="273"/>
        <v>0.78585912850831408</v>
      </c>
    </row>
    <row r="4238" spans="2:6" x14ac:dyDescent="0.2">
      <c r="B4238" s="3">
        <f t="shared" ca="1" si="271"/>
        <v>0.38242535556828217</v>
      </c>
      <c r="C4238" s="3">
        <f t="shared" ca="1" si="272"/>
        <v>-0.29911708453347952</v>
      </c>
      <c r="D4238" s="3">
        <f t="shared" ca="1" si="271"/>
        <v>0.15110684928325047</v>
      </c>
      <c r="E4238" s="6">
        <f t="shared" ca="1" si="274"/>
        <v>-1.0316978209027301</v>
      </c>
      <c r="F4238" s="6">
        <f t="shared" ca="1" si="273"/>
        <v>1.074184073571774</v>
      </c>
    </row>
    <row r="4239" spans="2:6" x14ac:dyDescent="0.2">
      <c r="B4239" s="3">
        <f t="shared" ca="1" si="271"/>
        <v>0.24503153561126279</v>
      </c>
      <c r="C4239" s="3">
        <f t="shared" ca="1" si="272"/>
        <v>-0.69020851201905642</v>
      </c>
      <c r="D4239" s="3">
        <f t="shared" ca="1" si="271"/>
        <v>0.30694033623053163</v>
      </c>
      <c r="E4239" s="6">
        <f t="shared" ca="1" si="274"/>
        <v>-0.50454183389211504</v>
      </c>
      <c r="F4239" s="6">
        <f t="shared" ca="1" si="273"/>
        <v>0.85495628672510415</v>
      </c>
    </row>
    <row r="4240" spans="2:6" x14ac:dyDescent="0.2">
      <c r="B4240" s="3">
        <f t="shared" ca="1" si="271"/>
        <v>9.4987769178911607E-2</v>
      </c>
      <c r="C4240" s="3">
        <f t="shared" ca="1" si="272"/>
        <v>-1.3106514794178066</v>
      </c>
      <c r="D4240" s="3">
        <f t="shared" ca="1" si="271"/>
        <v>0.57360137681899792</v>
      </c>
      <c r="E4240" s="6">
        <f t="shared" ca="1" si="274"/>
        <v>0.18555053600573815</v>
      </c>
      <c r="F4240" s="6">
        <f t="shared" ca="1" si="273"/>
        <v>1.323720628347274</v>
      </c>
    </row>
    <row r="4241" spans="2:6" x14ac:dyDescent="0.2">
      <c r="B4241" s="3">
        <f t="shared" ca="1" si="271"/>
        <v>0.70679458988440458</v>
      </c>
      <c r="C4241" s="3">
        <f t="shared" ca="1" si="272"/>
        <v>0.54404454453591766</v>
      </c>
      <c r="D4241" s="3">
        <f t="shared" ca="1" si="271"/>
        <v>0.64805159877912588</v>
      </c>
      <c r="E4241" s="6">
        <f t="shared" ca="1" si="274"/>
        <v>0.38006548943383667</v>
      </c>
      <c r="F4241" s="6">
        <f t="shared" ca="1" si="273"/>
        <v>0.66365220010023018</v>
      </c>
    </row>
    <row r="4242" spans="2:6" x14ac:dyDescent="0.2">
      <c r="B4242" s="3">
        <f t="shared" ca="1" si="271"/>
        <v>0.46660008889316817</v>
      </c>
      <c r="C4242" s="3">
        <f t="shared" ca="1" si="272"/>
        <v>-8.3819205734012941E-2</v>
      </c>
      <c r="D4242" s="3">
        <f t="shared" ca="1" si="271"/>
        <v>0.59478349437443012</v>
      </c>
      <c r="E4242" s="6">
        <f t="shared" ca="1" si="274"/>
        <v>0.23986745535577925</v>
      </c>
      <c r="F4242" s="6">
        <f t="shared" ca="1" si="273"/>
        <v>0.25409064404014864</v>
      </c>
    </row>
    <row r="4243" spans="2:6" x14ac:dyDescent="0.2">
      <c r="B4243" s="3">
        <f t="shared" ca="1" si="271"/>
        <v>0.92603722630196739</v>
      </c>
      <c r="C4243" s="3">
        <f t="shared" ca="1" si="272"/>
        <v>1.4468978071823941</v>
      </c>
      <c r="D4243" s="3">
        <f t="shared" ca="1" si="271"/>
        <v>0.15460556980476203</v>
      </c>
      <c r="E4243" s="6">
        <f t="shared" ca="1" si="274"/>
        <v>-1.0168786949965574</v>
      </c>
      <c r="F4243" s="6">
        <f t="shared" ca="1" si="273"/>
        <v>1.7684896224652047</v>
      </c>
    </row>
    <row r="4244" spans="2:6" x14ac:dyDescent="0.2">
      <c r="B4244" s="3">
        <f t="shared" ca="1" si="271"/>
        <v>0.12923924224141747</v>
      </c>
      <c r="C4244" s="3">
        <f t="shared" ca="1" si="272"/>
        <v>-1.1299946365663613</v>
      </c>
      <c r="D4244" s="3">
        <f t="shared" ca="1" si="271"/>
        <v>9.186238085867493E-2</v>
      </c>
      <c r="E4244" s="6">
        <f t="shared" ca="1" si="274"/>
        <v>-1.3293735438378185</v>
      </c>
      <c r="F4244" s="6">
        <f t="shared" ca="1" si="273"/>
        <v>1.7447412122503048</v>
      </c>
    </row>
    <row r="4245" spans="2:6" x14ac:dyDescent="0.2">
      <c r="B4245" s="3">
        <f t="shared" ca="1" si="271"/>
        <v>0.65508012560465356</v>
      </c>
      <c r="C4245" s="3">
        <f t="shared" ca="1" si="272"/>
        <v>0.39907254850523011</v>
      </c>
      <c r="D4245" s="3">
        <f t="shared" ca="1" si="271"/>
        <v>0.79401935247442712</v>
      </c>
      <c r="E4245" s="6">
        <f t="shared" ca="1" si="274"/>
        <v>0.82044706373469234</v>
      </c>
      <c r="F4245" s="6">
        <f t="shared" ca="1" si="273"/>
        <v>0.91235534928082573</v>
      </c>
    </row>
    <row r="4246" spans="2:6" x14ac:dyDescent="0.2">
      <c r="B4246" s="3">
        <f t="shared" ca="1" si="271"/>
        <v>0.98440359341948536</v>
      </c>
      <c r="C4246" s="3">
        <f t="shared" ca="1" si="272"/>
        <v>2.1546042885968624</v>
      </c>
      <c r="D4246" s="3">
        <f t="shared" ca="1" si="271"/>
        <v>0.36003615165722891</v>
      </c>
      <c r="E4246" s="6">
        <f t="shared" ca="1" si="274"/>
        <v>-0.35836216314416142</v>
      </c>
      <c r="F4246" s="6">
        <f t="shared" ca="1" si="273"/>
        <v>2.1842030767337897</v>
      </c>
    </row>
    <row r="4247" spans="2:6" x14ac:dyDescent="0.2">
      <c r="B4247" s="3">
        <f t="shared" ca="1" si="271"/>
        <v>0.20315518134006505</v>
      </c>
      <c r="C4247" s="3">
        <f t="shared" ca="1" si="272"/>
        <v>-0.83040407454512633</v>
      </c>
      <c r="D4247" s="3">
        <f t="shared" ca="1" si="271"/>
        <v>0.12266163005453334</v>
      </c>
      <c r="E4247" s="6">
        <f t="shared" ca="1" si="274"/>
        <v>-1.1617838885259659</v>
      </c>
      <c r="F4247" s="6">
        <f t="shared" ca="1" si="273"/>
        <v>1.4280450730490484</v>
      </c>
    </row>
    <row r="4248" spans="2:6" x14ac:dyDescent="0.2">
      <c r="B4248" s="3">
        <f t="shared" ca="1" si="271"/>
        <v>0.31124251440335071</v>
      </c>
      <c r="C4248" s="3">
        <f t="shared" ca="1" si="272"/>
        <v>-0.49233148088495904</v>
      </c>
      <c r="D4248" s="3">
        <f t="shared" ca="1" si="271"/>
        <v>0.32037682287994496</v>
      </c>
      <c r="E4248" s="6">
        <f t="shared" ca="1" si="274"/>
        <v>-0.46664533549236803</v>
      </c>
      <c r="F4248" s="6">
        <f t="shared" ca="1" si="273"/>
        <v>0.67834221172440801</v>
      </c>
    </row>
    <row r="4249" spans="2:6" x14ac:dyDescent="0.2">
      <c r="B4249" s="3">
        <f t="shared" ca="1" si="271"/>
        <v>0.29156416699625709</v>
      </c>
      <c r="C4249" s="3">
        <f t="shared" ca="1" si="272"/>
        <v>-0.54882094645722124</v>
      </c>
      <c r="D4249" s="3">
        <f t="shared" ca="1" si="271"/>
        <v>0.66356933630443538</v>
      </c>
      <c r="E4249" s="6">
        <f t="shared" ca="1" si="274"/>
        <v>0.42222427106461646</v>
      </c>
      <c r="F4249" s="6">
        <f t="shared" ca="1" si="273"/>
        <v>0.6924433307832828</v>
      </c>
    </row>
    <row r="4250" spans="2:6" x14ac:dyDescent="0.2">
      <c r="B4250" s="3">
        <f t="shared" ca="1" si="271"/>
        <v>0.87406916624935005</v>
      </c>
      <c r="C4250" s="3">
        <f t="shared" ca="1" si="272"/>
        <v>1.145839259481974</v>
      </c>
      <c r="D4250" s="3">
        <f t="shared" ca="1" si="271"/>
        <v>1.7535595053632891E-2</v>
      </c>
      <c r="E4250" s="6">
        <f t="shared" ca="1" si="274"/>
        <v>-2.1075354740056991</v>
      </c>
      <c r="F4250" s="6">
        <f t="shared" ca="1" si="273"/>
        <v>2.3988858628043612</v>
      </c>
    </row>
    <row r="4251" spans="2:6" x14ac:dyDescent="0.2">
      <c r="B4251" s="3">
        <f t="shared" ca="1" si="271"/>
        <v>0.52541803397101761</v>
      </c>
      <c r="C4251" s="3">
        <f t="shared" ca="1" si="272"/>
        <v>6.3756730655195798E-2</v>
      </c>
      <c r="D4251" s="3">
        <f t="shared" ca="1" si="271"/>
        <v>0.99866236139896192</v>
      </c>
      <c r="E4251" s="6">
        <f t="shared" ca="1" si="274"/>
        <v>3.0027777569919483</v>
      </c>
      <c r="F4251" s="6">
        <f t="shared" ca="1" si="273"/>
        <v>3.0034545407895616</v>
      </c>
    </row>
    <row r="4252" spans="2:6" x14ac:dyDescent="0.2">
      <c r="B4252" s="3">
        <f t="shared" ca="1" si="271"/>
        <v>0.34536313765594917</v>
      </c>
      <c r="C4252" s="3">
        <f t="shared" ca="1" si="272"/>
        <v>-0.39786964674176878</v>
      </c>
      <c r="D4252" s="3">
        <f t="shared" ca="1" si="271"/>
        <v>0.36594956323171146</v>
      </c>
      <c r="E4252" s="6">
        <f t="shared" ca="1" si="274"/>
        <v>-0.34260036629887441</v>
      </c>
      <c r="F4252" s="6">
        <f t="shared" ca="1" si="273"/>
        <v>0.52504787094753824</v>
      </c>
    </row>
    <row r="4253" spans="2:6" x14ac:dyDescent="0.2">
      <c r="B4253" s="3">
        <f t="shared" ca="1" si="271"/>
        <v>0.46944329786944261</v>
      </c>
      <c r="C4253" s="3">
        <f t="shared" ca="1" si="272"/>
        <v>-7.6669340152809476E-2</v>
      </c>
      <c r="D4253" s="3">
        <f t="shared" ca="1" si="271"/>
        <v>7.2515505604914487E-2</v>
      </c>
      <c r="E4253" s="6">
        <f t="shared" ca="1" si="274"/>
        <v>-1.4573093348529917</v>
      </c>
      <c r="F4253" s="6">
        <f t="shared" ca="1" si="273"/>
        <v>1.4593247360231842</v>
      </c>
    </row>
    <row r="4254" spans="2:6" x14ac:dyDescent="0.2">
      <c r="B4254" s="3">
        <f t="shared" ca="1" si="271"/>
        <v>0.55476723049394228</v>
      </c>
      <c r="C4254" s="3">
        <f t="shared" ca="1" si="272"/>
        <v>0.13771515823615962</v>
      </c>
      <c r="D4254" s="3">
        <f t="shared" ca="1" si="271"/>
        <v>0.49805909126509684</v>
      </c>
      <c r="E4254" s="6">
        <f t="shared" ca="1" si="274"/>
        <v>-4.8651559061492376E-3</v>
      </c>
      <c r="F4254" s="6">
        <f t="shared" ca="1" si="273"/>
        <v>0.13780106875493245</v>
      </c>
    </row>
    <row r="4255" spans="2:6" x14ac:dyDescent="0.2">
      <c r="B4255" s="3">
        <f t="shared" ca="1" si="271"/>
        <v>0.48797940285898822</v>
      </c>
      <c r="C4255" s="3">
        <f t="shared" ca="1" si="272"/>
        <v>-3.0135729405294555E-2</v>
      </c>
      <c r="D4255" s="3">
        <f t="shared" ca="1" si="271"/>
        <v>0.97750144898961355</v>
      </c>
      <c r="E4255" s="6">
        <f t="shared" ca="1" si="274"/>
        <v>2.0046815514205307</v>
      </c>
      <c r="F4255" s="6">
        <f t="shared" ca="1" si="273"/>
        <v>2.0049080489620006</v>
      </c>
    </row>
    <row r="4256" spans="2:6" x14ac:dyDescent="0.2">
      <c r="B4256" s="3">
        <f t="shared" ca="1" si="271"/>
        <v>0.46600974374067849</v>
      </c>
      <c r="C4256" s="3">
        <f t="shared" ca="1" si="272"/>
        <v>-8.5304281897954748E-2</v>
      </c>
      <c r="D4256" s="3">
        <f t="shared" ca="1" si="271"/>
        <v>0.8193184871651702</v>
      </c>
      <c r="E4256" s="6">
        <f t="shared" ca="1" si="274"/>
        <v>0.91277093877408533</v>
      </c>
      <c r="F4256" s="6">
        <f t="shared" ca="1" si="273"/>
        <v>0.91674838815274207</v>
      </c>
    </row>
    <row r="4257" spans="2:6" x14ac:dyDescent="0.2">
      <c r="B4257" s="3">
        <f t="shared" ca="1" si="271"/>
        <v>0.57985805238261401</v>
      </c>
      <c r="C4257" s="3">
        <f t="shared" ca="1" si="272"/>
        <v>0.20153035655384038</v>
      </c>
      <c r="D4257" s="3">
        <f t="shared" ca="1" si="271"/>
        <v>0.54880941274319062</v>
      </c>
      <c r="E4257" s="6">
        <f t="shared" ca="1" si="274"/>
        <v>0.12265389506091989</v>
      </c>
      <c r="F4257" s="6">
        <f t="shared" ca="1" si="273"/>
        <v>0.23592045817676174</v>
      </c>
    </row>
    <row r="4258" spans="2:6" x14ac:dyDescent="0.2">
      <c r="B4258" s="3">
        <f t="shared" ca="1" si="271"/>
        <v>0.98658970487698583</v>
      </c>
      <c r="C4258" s="3">
        <f t="shared" ca="1" si="272"/>
        <v>2.2141190537234348</v>
      </c>
      <c r="D4258" s="3">
        <f t="shared" ca="1" si="271"/>
        <v>0.24066736773066233</v>
      </c>
      <c r="E4258" s="6">
        <f t="shared" ca="1" si="274"/>
        <v>-0.70415743480515414</v>
      </c>
      <c r="F4258" s="6">
        <f t="shared" ca="1" si="273"/>
        <v>2.3233942577729967</v>
      </c>
    </row>
    <row r="4259" spans="2:6" x14ac:dyDescent="0.2">
      <c r="B4259" s="3">
        <f t="shared" ca="1" si="271"/>
        <v>0.33729537690677258</v>
      </c>
      <c r="C4259" s="3">
        <f t="shared" ca="1" si="272"/>
        <v>-0.4198558613595173</v>
      </c>
      <c r="D4259" s="3">
        <f t="shared" ca="1" si="271"/>
        <v>9.2077180787047186E-2</v>
      </c>
      <c r="E4259" s="6">
        <f t="shared" ca="1" si="274"/>
        <v>-1.3280718813908396</v>
      </c>
      <c r="F4259" s="6">
        <f t="shared" ca="1" si="273"/>
        <v>1.3928581645160236</v>
      </c>
    </row>
    <row r="4260" spans="2:6" x14ac:dyDescent="0.2">
      <c r="B4260" s="3">
        <f t="shared" ca="1" si="271"/>
        <v>4.763942869843274E-2</v>
      </c>
      <c r="C4260" s="3">
        <f t="shared" ca="1" si="272"/>
        <v>-1.6681857570866525</v>
      </c>
      <c r="D4260" s="3">
        <f t="shared" ca="1" si="271"/>
        <v>0.78394919726688461</v>
      </c>
      <c r="E4260" s="6">
        <f t="shared" ca="1" si="274"/>
        <v>0.78560044196937195</v>
      </c>
      <c r="F4260" s="6">
        <f t="shared" ca="1" si="273"/>
        <v>1.8439120842841832</v>
      </c>
    </row>
    <row r="4261" spans="2:6" x14ac:dyDescent="0.2">
      <c r="B4261" s="3">
        <f t="shared" ca="1" si="271"/>
        <v>3.1940358464249363E-2</v>
      </c>
      <c r="C4261" s="3">
        <f t="shared" ca="1" si="272"/>
        <v>-1.8530114541788312</v>
      </c>
      <c r="D4261" s="3">
        <f t="shared" ca="1" si="271"/>
        <v>0.29125908419294677</v>
      </c>
      <c r="E4261" s="6">
        <f t="shared" ca="1" si="274"/>
        <v>-0.54971018730056176</v>
      </c>
      <c r="F4261" s="6">
        <f t="shared" ca="1" si="273"/>
        <v>1.9328302406936739</v>
      </c>
    </row>
    <row r="4262" spans="2:6" x14ac:dyDescent="0.2">
      <c r="B4262" s="3">
        <f t="shared" ref="B4262:D4325" ca="1" si="275">RAND()</f>
        <v>0.67261405149348719</v>
      </c>
      <c r="C4262" s="3">
        <f t="shared" ref="C4262:C4325" ca="1" si="276">_xlfn.NORM.S.INV(B4262)</f>
        <v>0.44714288454107554</v>
      </c>
      <c r="D4262" s="3">
        <f t="shared" ca="1" si="275"/>
        <v>0.23519249727394331</v>
      </c>
      <c r="E4262" s="6">
        <f t="shared" ca="1" si="274"/>
        <v>-0.72185278145778509</v>
      </c>
      <c r="F4262" s="6">
        <f t="shared" ref="F4262:F4325" ca="1" si="277">SQRT(C4262^2+E4262^2)</f>
        <v>0.84912201555138966</v>
      </c>
    </row>
    <row r="4263" spans="2:6" x14ac:dyDescent="0.2">
      <c r="B4263" s="3">
        <f t="shared" ca="1" si="275"/>
        <v>0.8634464735678441</v>
      </c>
      <c r="C4263" s="3">
        <f t="shared" ca="1" si="276"/>
        <v>1.0959353840129493</v>
      </c>
      <c r="D4263" s="3">
        <f t="shared" ca="1" si="275"/>
        <v>0.35901924819543807</v>
      </c>
      <c r="E4263" s="6">
        <f t="shared" ca="1" si="274"/>
        <v>-0.36108153493359002</v>
      </c>
      <c r="F4263" s="6">
        <f t="shared" ca="1" si="277"/>
        <v>1.1538865805622354</v>
      </c>
    </row>
    <row r="4264" spans="2:6" x14ac:dyDescent="0.2">
      <c r="B4264" s="3">
        <f t="shared" ca="1" si="275"/>
        <v>0.43865073545528677</v>
      </c>
      <c r="C4264" s="3">
        <f t="shared" ca="1" si="276"/>
        <v>-0.15439097289277667</v>
      </c>
      <c r="D4264" s="3">
        <f t="shared" ca="1" si="275"/>
        <v>0.74029292934036239</v>
      </c>
      <c r="E4264" s="6">
        <f t="shared" ca="1" si="274"/>
        <v>0.64424875289805972</v>
      </c>
      <c r="F4264" s="6">
        <f t="shared" ca="1" si="277"/>
        <v>0.66249002114860811</v>
      </c>
    </row>
    <row r="4265" spans="2:6" x14ac:dyDescent="0.2">
      <c r="B4265" s="3">
        <f t="shared" ca="1" si="275"/>
        <v>0.42759788411818211</v>
      </c>
      <c r="C4265" s="3">
        <f t="shared" ca="1" si="276"/>
        <v>-0.18249310077168193</v>
      </c>
      <c r="D4265" s="3">
        <f t="shared" ca="1" si="275"/>
        <v>0.21305688136604073</v>
      </c>
      <c r="E4265" s="6">
        <f t="shared" ca="1" si="274"/>
        <v>-0.79585939819295126</v>
      </c>
      <c r="F4265" s="6">
        <f t="shared" ca="1" si="277"/>
        <v>0.8165144906989158</v>
      </c>
    </row>
    <row r="4266" spans="2:6" x14ac:dyDescent="0.2">
      <c r="B4266" s="3">
        <f t="shared" ca="1" si="275"/>
        <v>0.75425116169823725</v>
      </c>
      <c r="C4266" s="3">
        <f t="shared" ca="1" si="276"/>
        <v>0.68792870897069136</v>
      </c>
      <c r="D4266" s="3">
        <f t="shared" ca="1" si="275"/>
        <v>0.73371832739922138</v>
      </c>
      <c r="E4266" s="6">
        <f t="shared" ca="1" si="274"/>
        <v>0.62409782047108897</v>
      </c>
      <c r="F4266" s="6">
        <f t="shared" ca="1" si="277"/>
        <v>0.9288401359452797</v>
      </c>
    </row>
    <row r="4267" spans="2:6" x14ac:dyDescent="0.2">
      <c r="B4267" s="3">
        <f t="shared" ca="1" si="275"/>
        <v>0.9824077104026927</v>
      </c>
      <c r="C4267" s="3">
        <f t="shared" ca="1" si="276"/>
        <v>2.1062276875474697</v>
      </c>
      <c r="D4267" s="3">
        <f t="shared" ca="1" si="275"/>
        <v>2.3521914964758528E-2</v>
      </c>
      <c r="E4267" s="6">
        <f t="shared" ca="1" si="274"/>
        <v>-1.9859053918531726</v>
      </c>
      <c r="F4267" s="6">
        <f t="shared" ca="1" si="277"/>
        <v>2.8948256073869225</v>
      </c>
    </row>
    <row r="4268" spans="2:6" x14ac:dyDescent="0.2">
      <c r="B4268" s="3">
        <f t="shared" ca="1" si="275"/>
        <v>0.85262313480854379</v>
      </c>
      <c r="C4268" s="3">
        <f t="shared" ca="1" si="276"/>
        <v>1.0477501606978612</v>
      </c>
      <c r="D4268" s="3">
        <f t="shared" ca="1" si="275"/>
        <v>0.95763420110590403</v>
      </c>
      <c r="E4268" s="6">
        <f t="shared" ca="1" si="274"/>
        <v>1.7238684294511035</v>
      </c>
      <c r="F4268" s="6">
        <f t="shared" ca="1" si="277"/>
        <v>2.0173008603826572</v>
      </c>
    </row>
    <row r="4269" spans="2:6" x14ac:dyDescent="0.2">
      <c r="B4269" s="3">
        <f t="shared" ca="1" si="275"/>
        <v>0.77741657703181699</v>
      </c>
      <c r="C4269" s="3">
        <f t="shared" ca="1" si="276"/>
        <v>0.76349734363523991</v>
      </c>
      <c r="D4269" s="3">
        <f t="shared" ca="1" si="275"/>
        <v>0.60512192714482482</v>
      </c>
      <c r="E4269" s="6">
        <f t="shared" ca="1" si="274"/>
        <v>0.2666272847425038</v>
      </c>
      <c r="F4269" s="6">
        <f t="shared" ca="1" si="277"/>
        <v>0.80871398077888312</v>
      </c>
    </row>
    <row r="4270" spans="2:6" x14ac:dyDescent="0.2">
      <c r="B4270" s="3">
        <f t="shared" ca="1" si="275"/>
        <v>0.20730980396924548</v>
      </c>
      <c r="C4270" s="3">
        <f t="shared" ca="1" si="276"/>
        <v>-0.81579112874406745</v>
      </c>
      <c r="D4270" s="3">
        <f t="shared" ca="1" si="275"/>
        <v>0.60645649523787859</v>
      </c>
      <c r="E4270" s="6">
        <f t="shared" ca="1" si="274"/>
        <v>0.27009520682478766</v>
      </c>
      <c r="F4270" s="6">
        <f t="shared" ca="1" si="277"/>
        <v>0.8593407860024127</v>
      </c>
    </row>
    <row r="4271" spans="2:6" x14ac:dyDescent="0.2">
      <c r="B4271" s="3">
        <f t="shared" ca="1" si="275"/>
        <v>0.24385869344446709</v>
      </c>
      <c r="C4271" s="3">
        <f t="shared" ca="1" si="276"/>
        <v>-0.69394390706438291</v>
      </c>
      <c r="D4271" s="3">
        <f t="shared" ca="1" si="275"/>
        <v>0.87359981245673024</v>
      </c>
      <c r="E4271" s="6">
        <f t="shared" ca="1" si="274"/>
        <v>1.1435739381305778</v>
      </c>
      <c r="F4271" s="6">
        <f t="shared" ca="1" si="277"/>
        <v>1.3376544763589959</v>
      </c>
    </row>
    <row r="4272" spans="2:6" x14ac:dyDescent="0.2">
      <c r="B4272" s="3">
        <f t="shared" ca="1" si="275"/>
        <v>0.87393480532532442</v>
      </c>
      <c r="C4272" s="3">
        <f t="shared" ca="1" si="276"/>
        <v>1.1451901702811893</v>
      </c>
      <c r="D4272" s="3">
        <f t="shared" ca="1" si="275"/>
        <v>0.71703398466160684</v>
      </c>
      <c r="E4272" s="6">
        <f t="shared" ca="1" si="274"/>
        <v>0.57405286126121779</v>
      </c>
      <c r="F4272" s="6">
        <f t="shared" ca="1" si="277"/>
        <v>1.2810141348286717</v>
      </c>
    </row>
    <row r="4273" spans="2:6" x14ac:dyDescent="0.2">
      <c r="B4273" s="3">
        <f t="shared" ca="1" si="275"/>
        <v>0.27126753067403386</v>
      </c>
      <c r="C4273" s="3">
        <f t="shared" ca="1" si="276"/>
        <v>-0.60898397425218875</v>
      </c>
      <c r="D4273" s="3">
        <f t="shared" ca="1" si="275"/>
        <v>0.56266851857865241</v>
      </c>
      <c r="E4273" s="6">
        <f t="shared" ca="1" si="274"/>
        <v>0.15773837157264428</v>
      </c>
      <c r="F4273" s="6">
        <f t="shared" ca="1" si="277"/>
        <v>0.62908097631575222</v>
      </c>
    </row>
    <row r="4274" spans="2:6" x14ac:dyDescent="0.2">
      <c r="B4274" s="3">
        <f t="shared" ca="1" si="275"/>
        <v>0.80573639775192396</v>
      </c>
      <c r="C4274" s="3">
        <f t="shared" ca="1" si="276"/>
        <v>0.86229136279053087</v>
      </c>
      <c r="D4274" s="3">
        <f t="shared" ca="1" si="275"/>
        <v>0.28114028709537531</v>
      </c>
      <c r="E4274" s="6">
        <f t="shared" ca="1" si="274"/>
        <v>-0.57945741311428767</v>
      </c>
      <c r="F4274" s="6">
        <f t="shared" ca="1" si="277"/>
        <v>1.0389019626298976</v>
      </c>
    </row>
    <row r="4275" spans="2:6" x14ac:dyDescent="0.2">
      <c r="B4275" s="3">
        <f t="shared" ca="1" si="275"/>
        <v>0.6539449861548372</v>
      </c>
      <c r="C4275" s="3">
        <f t="shared" ca="1" si="276"/>
        <v>0.39599322303399431</v>
      </c>
      <c r="D4275" s="3">
        <f t="shared" ca="1" si="275"/>
        <v>0.53492746092405374</v>
      </c>
      <c r="E4275" s="6">
        <f t="shared" ca="1" si="274"/>
        <v>8.7662307944877296E-2</v>
      </c>
      <c r="F4275" s="6">
        <f t="shared" ca="1" si="277"/>
        <v>0.40558021761801111</v>
      </c>
    </row>
    <row r="4276" spans="2:6" x14ac:dyDescent="0.2">
      <c r="B4276" s="3">
        <f t="shared" ca="1" si="275"/>
        <v>0.74654120464233442</v>
      </c>
      <c r="C4276" s="3">
        <f t="shared" ca="1" si="276"/>
        <v>0.6636449343876295</v>
      </c>
      <c r="D4276" s="3">
        <f t="shared" ca="1" si="275"/>
        <v>0.88298877148081922</v>
      </c>
      <c r="E4276" s="6">
        <f t="shared" ca="1" si="274"/>
        <v>1.1900608991817785</v>
      </c>
      <c r="F4276" s="6">
        <f t="shared" ca="1" si="277"/>
        <v>1.3625966177485191</v>
      </c>
    </row>
    <row r="4277" spans="2:6" x14ac:dyDescent="0.2">
      <c r="B4277" s="3">
        <f t="shared" ca="1" si="275"/>
        <v>0.36559523940069549</v>
      </c>
      <c r="C4277" s="3">
        <f t="shared" ca="1" si="276"/>
        <v>-0.34354236021664025</v>
      </c>
      <c r="D4277" s="3">
        <f t="shared" ca="1" si="275"/>
        <v>0.68672895449959404</v>
      </c>
      <c r="E4277" s="6">
        <f t="shared" ca="1" si="274"/>
        <v>0.48659962268706958</v>
      </c>
      <c r="F4277" s="6">
        <f t="shared" ca="1" si="277"/>
        <v>0.59565136284778053</v>
      </c>
    </row>
    <row r="4278" spans="2:6" x14ac:dyDescent="0.2">
      <c r="B4278" s="3">
        <f t="shared" ca="1" si="275"/>
        <v>0.63262668174804415</v>
      </c>
      <c r="C4278" s="3">
        <f t="shared" ca="1" si="276"/>
        <v>0.3388182707208674</v>
      </c>
      <c r="D4278" s="3">
        <f t="shared" ca="1" si="275"/>
        <v>0.83107539298267052</v>
      </c>
      <c r="E4278" s="6">
        <f t="shared" ca="1" si="274"/>
        <v>0.95842357119985711</v>
      </c>
      <c r="F4278" s="6">
        <f t="shared" ca="1" si="277"/>
        <v>1.0165498327213311</v>
      </c>
    </row>
    <row r="4279" spans="2:6" x14ac:dyDescent="0.2">
      <c r="B4279" s="3">
        <f t="shared" ca="1" si="275"/>
        <v>7.0450977956963978E-2</v>
      </c>
      <c r="C4279" s="3">
        <f t="shared" ca="1" si="276"/>
        <v>-1.4724405273661509</v>
      </c>
      <c r="D4279" s="3">
        <f t="shared" ca="1" si="275"/>
        <v>0.53557489038398509</v>
      </c>
      <c r="E4279" s="6">
        <f t="shared" ca="1" si="274"/>
        <v>8.9291537589326342E-2</v>
      </c>
      <c r="F4279" s="6">
        <f t="shared" ca="1" si="277"/>
        <v>1.4751454454783008</v>
      </c>
    </row>
    <row r="4280" spans="2:6" x14ac:dyDescent="0.2">
      <c r="B4280" s="3">
        <f t="shared" ca="1" si="275"/>
        <v>0.14958813660130754</v>
      </c>
      <c r="C4280" s="3">
        <f t="shared" ca="1" si="276"/>
        <v>-1.0382014597512925</v>
      </c>
      <c r="D4280" s="3">
        <f t="shared" ca="1" si="275"/>
        <v>2.644565173147706E-4</v>
      </c>
      <c r="E4280" s="6">
        <f t="shared" ca="1" si="274"/>
        <v>-3.4656694901104994</v>
      </c>
      <c r="F4280" s="6">
        <f t="shared" ca="1" si="277"/>
        <v>3.617834612819177</v>
      </c>
    </row>
    <row r="4281" spans="2:6" x14ac:dyDescent="0.2">
      <c r="B4281" s="3">
        <f t="shared" ca="1" si="275"/>
        <v>0.89465149970861024</v>
      </c>
      <c r="C4281" s="3">
        <f t="shared" ca="1" si="276"/>
        <v>1.2516511691095944</v>
      </c>
      <c r="D4281" s="3">
        <f t="shared" ca="1" si="275"/>
        <v>0.24651991590309597</v>
      </c>
      <c r="E4281" s="6">
        <f t="shared" ca="1" si="274"/>
        <v>-0.68548197388500742</v>
      </c>
      <c r="F4281" s="6">
        <f t="shared" ca="1" si="277"/>
        <v>1.4270655856178092</v>
      </c>
    </row>
    <row r="4282" spans="2:6" x14ac:dyDescent="0.2">
      <c r="B4282" s="3">
        <f t="shared" ca="1" si="275"/>
        <v>0.51576334084031228</v>
      </c>
      <c r="C4282" s="3">
        <f t="shared" ca="1" si="276"/>
        <v>3.952312313775893E-2</v>
      </c>
      <c r="D4282" s="3">
        <f t="shared" ca="1" si="275"/>
        <v>0.24609607774504627</v>
      </c>
      <c r="E4282" s="6">
        <f t="shared" ca="1" si="274"/>
        <v>-0.68682636168845479</v>
      </c>
      <c r="F4282" s="6">
        <f t="shared" ca="1" si="277"/>
        <v>0.68796259227719825</v>
      </c>
    </row>
    <row r="4283" spans="2:6" x14ac:dyDescent="0.2">
      <c r="B4283" s="3">
        <f t="shared" ca="1" si="275"/>
        <v>0.39430768286811313</v>
      </c>
      <c r="C4283" s="3">
        <f t="shared" ca="1" si="276"/>
        <v>-0.26810906838321846</v>
      </c>
      <c r="D4283" s="3">
        <f t="shared" ca="1" si="275"/>
        <v>0.78212033683922455</v>
      </c>
      <c r="E4283" s="6">
        <f t="shared" ca="1" si="274"/>
        <v>0.77937418457548635</v>
      </c>
      <c r="F4283" s="6">
        <f t="shared" ca="1" si="277"/>
        <v>0.82420057760961418</v>
      </c>
    </row>
    <row r="4284" spans="2:6" x14ac:dyDescent="0.2">
      <c r="B4284" s="3">
        <f t="shared" ca="1" si="275"/>
        <v>0.92534302628516518</v>
      </c>
      <c r="C4284" s="3">
        <f t="shared" ca="1" si="276"/>
        <v>1.4419589746884682</v>
      </c>
      <c r="D4284" s="3">
        <f t="shared" ca="1" si="275"/>
        <v>0.76052732836237913</v>
      </c>
      <c r="E4284" s="6">
        <f t="shared" ca="1" si="274"/>
        <v>0.70799986184314767</v>
      </c>
      <c r="F4284" s="6">
        <f t="shared" ca="1" si="277"/>
        <v>1.60639642960713</v>
      </c>
    </row>
    <row r="4285" spans="2:6" x14ac:dyDescent="0.2">
      <c r="B4285" s="3">
        <f t="shared" ca="1" si="275"/>
        <v>0.52852300155809928</v>
      </c>
      <c r="C4285" s="3">
        <f t="shared" ca="1" si="276"/>
        <v>7.1557583595148161E-2</v>
      </c>
      <c r="D4285" s="3">
        <f t="shared" ca="1" si="275"/>
        <v>0.36700258800955621</v>
      </c>
      <c r="E4285" s="6">
        <f t="shared" ca="1" si="274"/>
        <v>-0.33980261828129377</v>
      </c>
      <c r="F4285" s="6">
        <f t="shared" ca="1" si="277"/>
        <v>0.34725539183834031</v>
      </c>
    </row>
    <row r="4286" spans="2:6" x14ac:dyDescent="0.2">
      <c r="B4286" s="3">
        <f t="shared" ca="1" si="275"/>
        <v>1.2843089443542066E-2</v>
      </c>
      <c r="C4286" s="3">
        <f t="shared" ca="1" si="276"/>
        <v>-2.230923770399559</v>
      </c>
      <c r="D4286" s="3">
        <f t="shared" ca="1" si="275"/>
        <v>0.69184601757323638</v>
      </c>
      <c r="E4286" s="6">
        <f t="shared" ca="1" si="274"/>
        <v>0.50108974343669055</v>
      </c>
      <c r="F4286" s="6">
        <f t="shared" ca="1" si="277"/>
        <v>2.2865064619001698</v>
      </c>
    </row>
    <row r="4287" spans="2:6" x14ac:dyDescent="0.2">
      <c r="B4287" s="3">
        <f t="shared" ca="1" si="275"/>
        <v>0.3776157366793258</v>
      </c>
      <c r="C4287" s="3">
        <f t="shared" ca="1" si="276"/>
        <v>-0.31174875315229034</v>
      </c>
      <c r="D4287" s="3">
        <f t="shared" ca="1" si="275"/>
        <v>0.79408091471364983</v>
      </c>
      <c r="E4287" s="6">
        <f t="shared" ca="1" si="274"/>
        <v>0.82066314240491756</v>
      </c>
      <c r="F4287" s="6">
        <f t="shared" ca="1" si="277"/>
        <v>0.8778811299907987</v>
      </c>
    </row>
    <row r="4288" spans="2:6" x14ac:dyDescent="0.2">
      <c r="B4288" s="3">
        <f t="shared" ca="1" si="275"/>
        <v>0.41908963309887493</v>
      </c>
      <c r="C4288" s="3">
        <f t="shared" ca="1" si="276"/>
        <v>-0.2042229648056553</v>
      </c>
      <c r="D4288" s="3">
        <f t="shared" ca="1" si="275"/>
        <v>0.53661725278528372</v>
      </c>
      <c r="E4288" s="6">
        <f t="shared" ca="1" si="274"/>
        <v>9.191509969091001E-2</v>
      </c>
      <c r="F4288" s="6">
        <f t="shared" ca="1" si="277"/>
        <v>0.22395402408798518</v>
      </c>
    </row>
    <row r="4289" spans="2:6" x14ac:dyDescent="0.2">
      <c r="B4289" s="3">
        <f t="shared" ca="1" si="275"/>
        <v>0.22139070655127024</v>
      </c>
      <c r="C4289" s="3">
        <f t="shared" ca="1" si="276"/>
        <v>-0.76750484594680823</v>
      </c>
      <c r="D4289" s="3">
        <f t="shared" ca="1" si="275"/>
        <v>0.18100704971435655</v>
      </c>
      <c r="E4289" s="6">
        <f t="shared" ca="1" si="274"/>
        <v>-0.91153396230850003</v>
      </c>
      <c r="F4289" s="6">
        <f t="shared" ca="1" si="277"/>
        <v>1.1916198441590622</v>
      </c>
    </row>
    <row r="4290" spans="2:6" x14ac:dyDescent="0.2">
      <c r="B4290" s="3">
        <f t="shared" ca="1" si="275"/>
        <v>0.37211485961172142</v>
      </c>
      <c r="C4290" s="3">
        <f t="shared" ca="1" si="276"/>
        <v>-0.32625726378482628</v>
      </c>
      <c r="D4290" s="3">
        <f t="shared" ca="1" si="275"/>
        <v>0.94462268846010145</v>
      </c>
      <c r="E4290" s="6">
        <f t="shared" ca="1" si="274"/>
        <v>1.5948104787080652</v>
      </c>
      <c r="F4290" s="6">
        <f t="shared" ca="1" si="277"/>
        <v>1.6278403684542935</v>
      </c>
    </row>
    <row r="4291" spans="2:6" x14ac:dyDescent="0.2">
      <c r="B4291" s="3">
        <f t="shared" ca="1" si="275"/>
        <v>6.4801622587113972E-2</v>
      </c>
      <c r="C4291" s="3">
        <f t="shared" ca="1" si="276"/>
        <v>-1.5156683078271111</v>
      </c>
      <c r="D4291" s="3">
        <f t="shared" ca="1" si="275"/>
        <v>0.51253471577388632</v>
      </c>
      <c r="E4291" s="6">
        <f t="shared" ca="1" si="274"/>
        <v>3.1425044420798576E-2</v>
      </c>
      <c r="F4291" s="6">
        <f t="shared" ca="1" si="277"/>
        <v>1.5159940477351312</v>
      </c>
    </row>
    <row r="4292" spans="2:6" x14ac:dyDescent="0.2">
      <c r="B4292" s="3">
        <f t="shared" ca="1" si="275"/>
        <v>0.54208558109565741</v>
      </c>
      <c r="C4292" s="3">
        <f t="shared" ca="1" si="276"/>
        <v>0.10568934077717985</v>
      </c>
      <c r="D4292" s="3">
        <f t="shared" ca="1" si="275"/>
        <v>0.99702560571592636</v>
      </c>
      <c r="E4292" s="6">
        <f t="shared" ca="1" si="274"/>
        <v>2.7505908921417164</v>
      </c>
      <c r="F4292" s="6">
        <f t="shared" ca="1" si="277"/>
        <v>2.7526206590605393</v>
      </c>
    </row>
    <row r="4293" spans="2:6" x14ac:dyDescent="0.2">
      <c r="B4293" s="3">
        <f t="shared" ca="1" si="275"/>
        <v>0.3853237101431104</v>
      </c>
      <c r="C4293" s="3">
        <f t="shared" ca="1" si="276"/>
        <v>-0.2915281467266978</v>
      </c>
      <c r="D4293" s="3">
        <f t="shared" ca="1" si="275"/>
        <v>0.88772388578203576</v>
      </c>
      <c r="E4293" s="6">
        <f t="shared" ref="E4293:E4356" ca="1" si="278">_xlfn.NORM.S.INV(D4293)</f>
        <v>1.2145121096263594</v>
      </c>
      <c r="F4293" s="6">
        <f t="shared" ca="1" si="277"/>
        <v>1.2490109386082144</v>
      </c>
    </row>
    <row r="4294" spans="2:6" x14ac:dyDescent="0.2">
      <c r="B4294" s="3">
        <f t="shared" ca="1" si="275"/>
        <v>0.83276920715294822</v>
      </c>
      <c r="C4294" s="3">
        <f t="shared" ca="1" si="276"/>
        <v>0.96516617557340079</v>
      </c>
      <c r="D4294" s="3">
        <f t="shared" ca="1" si="275"/>
        <v>0.4658371893791704</v>
      </c>
      <c r="E4294" s="6">
        <f t="shared" ca="1" si="278"/>
        <v>-8.5738396177653969E-2</v>
      </c>
      <c r="F4294" s="6">
        <f t="shared" ca="1" si="277"/>
        <v>0.96896688232885497</v>
      </c>
    </row>
    <row r="4295" spans="2:6" x14ac:dyDescent="0.2">
      <c r="B4295" s="3">
        <f t="shared" ca="1" si="275"/>
        <v>0.46044791149044595</v>
      </c>
      <c r="C4295" s="3">
        <f t="shared" ca="1" si="276"/>
        <v>-9.930535976099801E-2</v>
      </c>
      <c r="D4295" s="3">
        <f t="shared" ca="1" si="275"/>
        <v>0.88652517450359913</v>
      </c>
      <c r="E4295" s="6">
        <f t="shared" ca="1" si="278"/>
        <v>1.2082538060717212</v>
      </c>
      <c r="F4295" s="6">
        <f t="shared" ca="1" si="277"/>
        <v>1.2123278493724632</v>
      </c>
    </row>
    <row r="4296" spans="2:6" x14ac:dyDescent="0.2">
      <c r="B4296" s="3">
        <f t="shared" ca="1" si="275"/>
        <v>0.49557926689390885</v>
      </c>
      <c r="C4296" s="3">
        <f t="shared" ca="1" si="276"/>
        <v>-1.1081361386343245E-2</v>
      </c>
      <c r="D4296" s="3">
        <f t="shared" ca="1" si="275"/>
        <v>0.28940029259293398</v>
      </c>
      <c r="E4296" s="6">
        <f t="shared" ca="1" si="278"/>
        <v>-0.55513754307111263</v>
      </c>
      <c r="F4296" s="6">
        <f t="shared" ca="1" si="277"/>
        <v>0.55524813218704849</v>
      </c>
    </row>
    <row r="4297" spans="2:6" x14ac:dyDescent="0.2">
      <c r="B4297" s="3">
        <f t="shared" ca="1" si="275"/>
        <v>0.66185660414821135</v>
      </c>
      <c r="C4297" s="3">
        <f t="shared" ca="1" si="276"/>
        <v>0.41753546168558014</v>
      </c>
      <c r="D4297" s="3">
        <f t="shared" ca="1" si="275"/>
        <v>0.99505032793817594</v>
      </c>
      <c r="E4297" s="6">
        <f t="shared" ca="1" si="278"/>
        <v>2.579325562216821</v>
      </c>
      <c r="F4297" s="6">
        <f t="shared" ca="1" si="277"/>
        <v>2.6129018767780221</v>
      </c>
    </row>
    <row r="4298" spans="2:6" x14ac:dyDescent="0.2">
      <c r="B4298" s="3">
        <f t="shared" ca="1" si="275"/>
        <v>5.1366954515725927E-2</v>
      </c>
      <c r="C4298" s="3">
        <f t="shared" ca="1" si="276"/>
        <v>-1.6317417116635144</v>
      </c>
      <c r="D4298" s="3">
        <f t="shared" ca="1" si="275"/>
        <v>0.79371977189543674</v>
      </c>
      <c r="E4298" s="6">
        <f t="shared" ca="1" si="278"/>
        <v>0.81939610545198238</v>
      </c>
      <c r="F4298" s="6">
        <f t="shared" ca="1" si="277"/>
        <v>1.8259219564955267</v>
      </c>
    </row>
    <row r="4299" spans="2:6" x14ac:dyDescent="0.2">
      <c r="B4299" s="3">
        <f t="shared" ca="1" si="275"/>
        <v>0.29438554114910864</v>
      </c>
      <c r="C4299" s="3">
        <f t="shared" ca="1" si="276"/>
        <v>-0.54061774792425699</v>
      </c>
      <c r="D4299" s="3">
        <f t="shared" ca="1" si="275"/>
        <v>0.694625099826781</v>
      </c>
      <c r="E4299" s="6">
        <f t="shared" ca="1" si="278"/>
        <v>0.50900345788168178</v>
      </c>
      <c r="F4299" s="6">
        <f t="shared" ca="1" si="277"/>
        <v>0.74253085424526599</v>
      </c>
    </row>
    <row r="4300" spans="2:6" x14ac:dyDescent="0.2">
      <c r="B4300" s="3">
        <f t="shared" ca="1" si="275"/>
        <v>0.59502082371686449</v>
      </c>
      <c r="C4300" s="3">
        <f t="shared" ca="1" si="276"/>
        <v>0.24047975944430608</v>
      </c>
      <c r="D4300" s="3">
        <f t="shared" ca="1" si="275"/>
        <v>0.57447262551350908</v>
      </c>
      <c r="E4300" s="6">
        <f t="shared" ca="1" si="278"/>
        <v>0.18777281269664342</v>
      </c>
      <c r="F4300" s="6">
        <f t="shared" ca="1" si="277"/>
        <v>0.30510513579813769</v>
      </c>
    </row>
    <row r="4301" spans="2:6" x14ac:dyDescent="0.2">
      <c r="B4301" s="3">
        <f t="shared" ca="1" si="275"/>
        <v>0.32687575746223385</v>
      </c>
      <c r="C4301" s="3">
        <f t="shared" ca="1" si="276"/>
        <v>-0.44855664518735333</v>
      </c>
      <c r="D4301" s="3">
        <f t="shared" ca="1" si="275"/>
        <v>8.568135079500161E-3</v>
      </c>
      <c r="E4301" s="6">
        <f t="shared" ca="1" si="278"/>
        <v>-2.3837708275099612</v>
      </c>
      <c r="F4301" s="6">
        <f t="shared" ca="1" si="277"/>
        <v>2.4256064029494273</v>
      </c>
    </row>
    <row r="4302" spans="2:6" x14ac:dyDescent="0.2">
      <c r="B4302" s="3">
        <f t="shared" ca="1" si="275"/>
        <v>0.82283561686097983</v>
      </c>
      <c r="C4302" s="3">
        <f t="shared" ca="1" si="276"/>
        <v>0.92622557098114333</v>
      </c>
      <c r="D4302" s="3">
        <f t="shared" ca="1" si="275"/>
        <v>0.59903934827365679</v>
      </c>
      <c r="E4302" s="6">
        <f t="shared" ca="1" si="278"/>
        <v>0.25086135493220246</v>
      </c>
      <c r="F4302" s="6">
        <f t="shared" ca="1" si="277"/>
        <v>0.95959638793493041</v>
      </c>
    </row>
    <row r="4303" spans="2:6" x14ac:dyDescent="0.2">
      <c r="B4303" s="3">
        <f t="shared" ca="1" si="275"/>
        <v>0.35632354291594603</v>
      </c>
      <c r="C4303" s="3">
        <f t="shared" ca="1" si="276"/>
        <v>-0.36830330849144871</v>
      </c>
      <c r="D4303" s="3">
        <f t="shared" ca="1" si="275"/>
        <v>0.19000269030862083</v>
      </c>
      <c r="E4303" s="6">
        <f t="shared" ca="1" si="278"/>
        <v>-0.87788638111913531</v>
      </c>
      <c r="F4303" s="6">
        <f t="shared" ca="1" si="277"/>
        <v>0.95201461396356668</v>
      </c>
    </row>
    <row r="4304" spans="2:6" x14ac:dyDescent="0.2">
      <c r="B4304" s="3">
        <f t="shared" ca="1" si="275"/>
        <v>0.37816236825645033</v>
      </c>
      <c r="C4304" s="3">
        <f t="shared" ca="1" si="276"/>
        <v>-0.31031064551166565</v>
      </c>
      <c r="D4304" s="3">
        <f t="shared" ca="1" si="275"/>
        <v>0.31428882129515912</v>
      </c>
      <c r="E4304" s="6">
        <f t="shared" ca="1" si="278"/>
        <v>-0.48372979827710882</v>
      </c>
      <c r="F4304" s="6">
        <f t="shared" ca="1" si="277"/>
        <v>0.57470619838233783</v>
      </c>
    </row>
    <row r="4305" spans="2:6" x14ac:dyDescent="0.2">
      <c r="B4305" s="3">
        <f t="shared" ca="1" si="275"/>
        <v>0.88076268471023877</v>
      </c>
      <c r="C4305" s="3">
        <f t="shared" ca="1" si="276"/>
        <v>1.1788080187535626</v>
      </c>
      <c r="D4305" s="3">
        <f t="shared" ca="1" si="275"/>
        <v>0.33954143166407647</v>
      </c>
      <c r="E4305" s="6">
        <f t="shared" ca="1" si="278"/>
        <v>-0.41371496874486413</v>
      </c>
      <c r="F4305" s="6">
        <f t="shared" ca="1" si="277"/>
        <v>1.2492991717123898</v>
      </c>
    </row>
    <row r="4306" spans="2:6" x14ac:dyDescent="0.2">
      <c r="B4306" s="3">
        <f t="shared" ca="1" si="275"/>
        <v>0.41977181837257316</v>
      </c>
      <c r="C4306" s="3">
        <f t="shared" ca="1" si="276"/>
        <v>-0.20247725665036678</v>
      </c>
      <c r="D4306" s="3">
        <f t="shared" ca="1" si="275"/>
        <v>0.93409423821742898</v>
      </c>
      <c r="E4306" s="6">
        <f t="shared" ca="1" si="278"/>
        <v>1.5069966200476625</v>
      </c>
      <c r="F4306" s="6">
        <f t="shared" ca="1" si="277"/>
        <v>1.5205380140909788</v>
      </c>
    </row>
    <row r="4307" spans="2:6" x14ac:dyDescent="0.2">
      <c r="B4307" s="3">
        <f t="shared" ca="1" si="275"/>
        <v>0.4202130321798534</v>
      </c>
      <c r="C4307" s="3">
        <f t="shared" ca="1" si="276"/>
        <v>-0.20134852192389102</v>
      </c>
      <c r="D4307" s="3">
        <f t="shared" ca="1" si="275"/>
        <v>0.20852156135897248</v>
      </c>
      <c r="E4307" s="6">
        <f t="shared" ca="1" si="278"/>
        <v>-0.8115617920523821</v>
      </c>
      <c r="F4307" s="6">
        <f t="shared" ca="1" si="277"/>
        <v>0.83616611364023219</v>
      </c>
    </row>
    <row r="4308" spans="2:6" x14ac:dyDescent="0.2">
      <c r="B4308" s="3">
        <f t="shared" ca="1" si="275"/>
        <v>0.88808323360152563</v>
      </c>
      <c r="C4308" s="3">
        <f t="shared" ca="1" si="276"/>
        <v>1.216397508034452</v>
      </c>
      <c r="D4308" s="3">
        <f t="shared" ca="1" si="275"/>
        <v>0.24952972861302647</v>
      </c>
      <c r="E4308" s="6">
        <f t="shared" ca="1" si="278"/>
        <v>-0.67597037041709584</v>
      </c>
      <c r="F4308" s="6">
        <f t="shared" ca="1" si="277"/>
        <v>1.3916029747145018</v>
      </c>
    </row>
    <row r="4309" spans="2:6" x14ac:dyDescent="0.2">
      <c r="B4309" s="3">
        <f t="shared" ca="1" si="275"/>
        <v>0.68623061304325872</v>
      </c>
      <c r="C4309" s="3">
        <f t="shared" ca="1" si="276"/>
        <v>0.48519394903192387</v>
      </c>
      <c r="D4309" s="3">
        <f t="shared" ca="1" si="275"/>
        <v>0.19726621338131034</v>
      </c>
      <c r="E4309" s="6">
        <f t="shared" ca="1" si="278"/>
        <v>-0.85142658913875624</v>
      </c>
      <c r="F4309" s="6">
        <f t="shared" ca="1" si="277"/>
        <v>0.97996959384954874</v>
      </c>
    </row>
    <row r="4310" spans="2:6" x14ac:dyDescent="0.2">
      <c r="B4310" s="3">
        <f t="shared" ca="1" si="275"/>
        <v>0.58364909012964705</v>
      </c>
      <c r="C4310" s="3">
        <f t="shared" ca="1" si="276"/>
        <v>0.21123766709761102</v>
      </c>
      <c r="D4310" s="3">
        <f t="shared" ca="1" si="275"/>
        <v>5.0478712643752366E-2</v>
      </c>
      <c r="E4310" s="6">
        <f t="shared" ca="1" si="278"/>
        <v>-1.6402296563544265</v>
      </c>
      <c r="F4310" s="6">
        <f t="shared" ca="1" si="277"/>
        <v>1.653775884932841</v>
      </c>
    </row>
    <row r="4311" spans="2:6" x14ac:dyDescent="0.2">
      <c r="B4311" s="3">
        <f t="shared" ca="1" si="275"/>
        <v>0.70763611773239921</v>
      </c>
      <c r="C4311" s="3">
        <f t="shared" ca="1" si="276"/>
        <v>0.54649203032377747</v>
      </c>
      <c r="D4311" s="3">
        <f t="shared" ca="1" si="275"/>
        <v>0.32775580450220343</v>
      </c>
      <c r="E4311" s="6">
        <f t="shared" ca="1" si="278"/>
        <v>-0.44611855681686247</v>
      </c>
      <c r="F4311" s="6">
        <f t="shared" ca="1" si="277"/>
        <v>0.70546105912641599</v>
      </c>
    </row>
    <row r="4312" spans="2:6" x14ac:dyDescent="0.2">
      <c r="B4312" s="3">
        <f t="shared" ca="1" si="275"/>
        <v>0.45249990010147689</v>
      </c>
      <c r="C4312" s="3">
        <f t="shared" ca="1" si="276"/>
        <v>-0.11934781889049652</v>
      </c>
      <c r="D4312" s="3">
        <f t="shared" ca="1" si="275"/>
        <v>0.26178448674791632</v>
      </c>
      <c r="E4312" s="6">
        <f t="shared" ca="1" si="278"/>
        <v>-0.63785361688135989</v>
      </c>
      <c r="F4312" s="6">
        <f t="shared" ca="1" si="277"/>
        <v>0.64892306049527271</v>
      </c>
    </row>
    <row r="4313" spans="2:6" x14ac:dyDescent="0.2">
      <c r="B4313" s="3">
        <f t="shared" ca="1" si="275"/>
        <v>0.33782204691737494</v>
      </c>
      <c r="C4313" s="3">
        <f t="shared" ca="1" si="276"/>
        <v>-0.41841449048055351</v>
      </c>
      <c r="D4313" s="3">
        <f t="shared" ca="1" si="275"/>
        <v>0.49061907688369244</v>
      </c>
      <c r="E4313" s="6">
        <f t="shared" ca="1" si="278"/>
        <v>-2.3516654526834119E-2</v>
      </c>
      <c r="F4313" s="6">
        <f t="shared" ca="1" si="277"/>
        <v>0.41907483685403452</v>
      </c>
    </row>
    <row r="4314" spans="2:6" x14ac:dyDescent="0.2">
      <c r="B4314" s="3">
        <f t="shared" ca="1" si="275"/>
        <v>0.52651115998566411</v>
      </c>
      <c r="C4314" s="3">
        <f t="shared" ca="1" si="276"/>
        <v>6.6502609753275224E-2</v>
      </c>
      <c r="D4314" s="3">
        <f t="shared" ca="1" si="275"/>
        <v>0.6100179926644248</v>
      </c>
      <c r="E4314" s="6">
        <f t="shared" ca="1" si="278"/>
        <v>0.27936592980983044</v>
      </c>
      <c r="F4314" s="6">
        <f t="shared" ca="1" si="277"/>
        <v>0.28717228251087801</v>
      </c>
    </row>
    <row r="4315" spans="2:6" x14ac:dyDescent="0.2">
      <c r="B4315" s="3">
        <f t="shared" ca="1" si="275"/>
        <v>0.37357472863245089</v>
      </c>
      <c r="C4315" s="3">
        <f t="shared" ca="1" si="276"/>
        <v>-0.32240029962465089</v>
      </c>
      <c r="D4315" s="3">
        <f t="shared" ca="1" si="275"/>
        <v>0.69804185076931979</v>
      </c>
      <c r="E4315" s="6">
        <f t="shared" ca="1" si="278"/>
        <v>0.5187769429530098</v>
      </c>
      <c r="F4315" s="6">
        <f t="shared" ca="1" si="277"/>
        <v>0.61079576761609522</v>
      </c>
    </row>
    <row r="4316" spans="2:6" x14ac:dyDescent="0.2">
      <c r="B4316" s="3">
        <f t="shared" ca="1" si="275"/>
        <v>0.74471303755456209</v>
      </c>
      <c r="C4316" s="3">
        <f t="shared" ca="1" si="276"/>
        <v>0.65794429733775295</v>
      </c>
      <c r="D4316" s="3">
        <f t="shared" ca="1" si="275"/>
        <v>2.0722717972927462E-2</v>
      </c>
      <c r="E4316" s="6">
        <f t="shared" ca="1" si="278"/>
        <v>-2.0390460086170124</v>
      </c>
      <c r="F4316" s="6">
        <f t="shared" ca="1" si="277"/>
        <v>2.1425683941606715</v>
      </c>
    </row>
    <row r="4317" spans="2:6" x14ac:dyDescent="0.2">
      <c r="B4317" s="3">
        <f t="shared" ca="1" si="275"/>
        <v>0.7777797583868904</v>
      </c>
      <c r="C4317" s="3">
        <f t="shared" ca="1" si="276"/>
        <v>0.7647163245784101</v>
      </c>
      <c r="D4317" s="3">
        <f t="shared" ca="1" si="275"/>
        <v>0.11977880382204498</v>
      </c>
      <c r="E4317" s="6">
        <f t="shared" ca="1" si="278"/>
        <v>-1.176093268305731</v>
      </c>
      <c r="F4317" s="6">
        <f t="shared" ca="1" si="277"/>
        <v>1.4028493977725365</v>
      </c>
    </row>
    <row r="4318" spans="2:6" x14ac:dyDescent="0.2">
      <c r="B4318" s="3">
        <f t="shared" ca="1" si="275"/>
        <v>0.48131086492975128</v>
      </c>
      <c r="C4318" s="3">
        <f t="shared" ca="1" si="276"/>
        <v>-4.6863862650638813E-2</v>
      </c>
      <c r="D4318" s="3">
        <f t="shared" ca="1" si="275"/>
        <v>0.83980503647817595</v>
      </c>
      <c r="E4318" s="6">
        <f t="shared" ca="1" si="278"/>
        <v>0.99365691115263588</v>
      </c>
      <c r="F4318" s="6">
        <f t="shared" ca="1" si="277"/>
        <v>0.99476141798118367</v>
      </c>
    </row>
    <row r="4319" spans="2:6" x14ac:dyDescent="0.2">
      <c r="B4319" s="3">
        <f t="shared" ca="1" si="275"/>
        <v>0.12958617572387277</v>
      </c>
      <c r="C4319" s="3">
        <f t="shared" ca="1" si="276"/>
        <v>-1.128349487390792</v>
      </c>
      <c r="D4319" s="3">
        <f t="shared" ca="1" si="275"/>
        <v>0.6119379046677349</v>
      </c>
      <c r="E4319" s="6">
        <f t="shared" ca="1" si="278"/>
        <v>0.28437346648084594</v>
      </c>
      <c r="F4319" s="6">
        <f t="shared" ca="1" si="277"/>
        <v>1.1636326027287978</v>
      </c>
    </row>
    <row r="4320" spans="2:6" x14ac:dyDescent="0.2">
      <c r="B4320" s="3">
        <f t="shared" ca="1" si="275"/>
        <v>0.80312302819815673</v>
      </c>
      <c r="C4320" s="3">
        <f t="shared" ca="1" si="276"/>
        <v>0.85282935302373142</v>
      </c>
      <c r="D4320" s="3">
        <f t="shared" ca="1" si="275"/>
        <v>0.18261356966096431</v>
      </c>
      <c r="E4320" s="6">
        <f t="shared" ca="1" si="278"/>
        <v>-0.90544980718773527</v>
      </c>
      <c r="F4320" s="6">
        <f t="shared" ca="1" si="277"/>
        <v>1.2438477634803962</v>
      </c>
    </row>
    <row r="4321" spans="2:6" x14ac:dyDescent="0.2">
      <c r="B4321" s="3">
        <f t="shared" ca="1" si="275"/>
        <v>0.39614326363776164</v>
      </c>
      <c r="C4321" s="3">
        <f t="shared" ca="1" si="276"/>
        <v>-0.26334260095353901</v>
      </c>
      <c r="D4321" s="3">
        <f t="shared" ca="1" si="275"/>
        <v>0.17821870092413106</v>
      </c>
      <c r="E4321" s="6">
        <f t="shared" ca="1" si="278"/>
        <v>-0.92217480685639575</v>
      </c>
      <c r="F4321" s="6">
        <f t="shared" ca="1" si="277"/>
        <v>0.95903894596497263</v>
      </c>
    </row>
    <row r="4322" spans="2:6" x14ac:dyDescent="0.2">
      <c r="B4322" s="3">
        <f t="shared" ca="1" si="275"/>
        <v>5.1987686247721321E-2</v>
      </c>
      <c r="C4322" s="3">
        <f t="shared" ca="1" si="276"/>
        <v>-1.6258791211778076</v>
      </c>
      <c r="D4322" s="3">
        <f t="shared" ca="1" si="275"/>
        <v>0.35189282017127488</v>
      </c>
      <c r="E4322" s="6">
        <f t="shared" ca="1" si="278"/>
        <v>-0.38021524946081287</v>
      </c>
      <c r="F4322" s="6">
        <f t="shared" ca="1" si="277"/>
        <v>1.6697444572761631</v>
      </c>
    </row>
    <row r="4323" spans="2:6" x14ac:dyDescent="0.2">
      <c r="B4323" s="3">
        <f t="shared" ca="1" si="275"/>
        <v>0.57657786921609822</v>
      </c>
      <c r="C4323" s="3">
        <f t="shared" ca="1" si="276"/>
        <v>0.19314646798426666</v>
      </c>
      <c r="D4323" s="3">
        <f t="shared" ca="1" si="275"/>
        <v>0.94505689096952528</v>
      </c>
      <c r="E4323" s="6">
        <f t="shared" ca="1" si="278"/>
        <v>1.5987047663195657</v>
      </c>
      <c r="F4323" s="6">
        <f t="shared" ca="1" si="277"/>
        <v>1.6103299313953321</v>
      </c>
    </row>
    <row r="4324" spans="2:6" x14ac:dyDescent="0.2">
      <c r="B4324" s="3">
        <f t="shared" ca="1" si="275"/>
        <v>0.8973868036282312</v>
      </c>
      <c r="C4324" s="3">
        <f t="shared" ca="1" si="276"/>
        <v>1.2668011725522899</v>
      </c>
      <c r="D4324" s="3">
        <f t="shared" ca="1" si="275"/>
        <v>3.1635205851434645E-3</v>
      </c>
      <c r="E4324" s="6">
        <f t="shared" ca="1" si="278"/>
        <v>-2.7303328348951816</v>
      </c>
      <c r="F4324" s="6">
        <f t="shared" ca="1" si="277"/>
        <v>3.0099007624980954</v>
      </c>
    </row>
    <row r="4325" spans="2:6" x14ac:dyDescent="0.2">
      <c r="B4325" s="3">
        <f t="shared" ca="1" si="275"/>
        <v>0.83730308235635531</v>
      </c>
      <c r="C4325" s="3">
        <f t="shared" ca="1" si="276"/>
        <v>0.98343409791323244</v>
      </c>
      <c r="D4325" s="3">
        <f t="shared" ca="1" si="275"/>
        <v>0.93031367222409156</v>
      </c>
      <c r="E4325" s="6">
        <f t="shared" ca="1" si="278"/>
        <v>1.4781312334403414</v>
      </c>
      <c r="F4325" s="6">
        <f t="shared" ca="1" si="277"/>
        <v>1.7753913845150535</v>
      </c>
    </row>
    <row r="4326" spans="2:6" x14ac:dyDescent="0.2">
      <c r="B4326" s="3">
        <f t="shared" ref="B4326:D4389" ca="1" si="279">RAND()</f>
        <v>0.71678561677357355</v>
      </c>
      <c r="C4326" s="3">
        <f t="shared" ref="C4326:C4389" ca="1" si="280">_xlfn.NORM.S.INV(B4326)</f>
        <v>0.57331893587496274</v>
      </c>
      <c r="D4326" s="3">
        <f t="shared" ca="1" si="279"/>
        <v>0.9426173684777438</v>
      </c>
      <c r="E4326" s="6">
        <f t="shared" ca="1" si="278"/>
        <v>1.577131532429632</v>
      </c>
      <c r="F4326" s="6">
        <f t="shared" ref="F4326:F4389" ca="1" si="281">SQRT(C4326^2+E4326^2)</f>
        <v>1.6781056202803919</v>
      </c>
    </row>
    <row r="4327" spans="2:6" x14ac:dyDescent="0.2">
      <c r="B4327" s="3">
        <f t="shared" ca="1" si="279"/>
        <v>0.87584934314349983</v>
      </c>
      <c r="C4327" s="3">
        <f t="shared" ca="1" si="280"/>
        <v>1.1544851733810786</v>
      </c>
      <c r="D4327" s="3">
        <f t="shared" ca="1" si="279"/>
        <v>6.4675523515139499E-2</v>
      </c>
      <c r="E4327" s="6">
        <f t="shared" ca="1" si="278"/>
        <v>-1.5166659430875478</v>
      </c>
      <c r="F4327" s="6">
        <f t="shared" ca="1" si="281"/>
        <v>1.9060722962360006</v>
      </c>
    </row>
    <row r="4328" spans="2:6" x14ac:dyDescent="0.2">
      <c r="B4328" s="3">
        <f t="shared" ca="1" si="279"/>
        <v>2.5665025821342002E-3</v>
      </c>
      <c r="C4328" s="3">
        <f t="shared" ca="1" si="280"/>
        <v>-2.7985661661286922</v>
      </c>
      <c r="D4328" s="3">
        <f t="shared" ca="1" si="279"/>
        <v>0.79447843008134422</v>
      </c>
      <c r="E4328" s="6">
        <f t="shared" ca="1" si="278"/>
        <v>0.82205931412930344</v>
      </c>
      <c r="F4328" s="6">
        <f t="shared" ca="1" si="281"/>
        <v>2.9168054618275434</v>
      </c>
    </row>
    <row r="4329" spans="2:6" x14ac:dyDescent="0.2">
      <c r="B4329" s="3">
        <f t="shared" ca="1" si="279"/>
        <v>0.47437869570102154</v>
      </c>
      <c r="C4329" s="3">
        <f t="shared" ca="1" si="280"/>
        <v>-6.4267298777504311E-2</v>
      </c>
      <c r="D4329" s="3">
        <f t="shared" ca="1" si="279"/>
        <v>0.48022417478277102</v>
      </c>
      <c r="E4329" s="6">
        <f t="shared" ca="1" si="278"/>
        <v>-4.9590961354172319E-2</v>
      </c>
      <c r="F4329" s="6">
        <f t="shared" ca="1" si="281"/>
        <v>8.1176037968035977E-2</v>
      </c>
    </row>
    <row r="4330" spans="2:6" x14ac:dyDescent="0.2">
      <c r="B4330" s="3">
        <f t="shared" ca="1" si="279"/>
        <v>0.35701364755577225</v>
      </c>
      <c r="C4330" s="3">
        <f t="shared" ca="1" si="280"/>
        <v>-0.36645270848145145</v>
      </c>
      <c r="D4330" s="3">
        <f t="shared" ca="1" si="279"/>
        <v>0.94438282044710709</v>
      </c>
      <c r="E4330" s="6">
        <f t="shared" ca="1" si="278"/>
        <v>1.5926694737140137</v>
      </c>
      <c r="F4330" s="6">
        <f t="shared" ca="1" si="281"/>
        <v>1.6342838309344754</v>
      </c>
    </row>
    <row r="4331" spans="2:6" x14ac:dyDescent="0.2">
      <c r="B4331" s="3">
        <f t="shared" ca="1" si="279"/>
        <v>0.25977019489136732</v>
      </c>
      <c r="C4331" s="3">
        <f t="shared" ca="1" si="280"/>
        <v>-0.64405404338663141</v>
      </c>
      <c r="D4331" s="3">
        <f t="shared" ca="1" si="279"/>
        <v>0.28368490925843759</v>
      </c>
      <c r="E4331" s="6">
        <f t="shared" ca="1" si="278"/>
        <v>-0.57192938051998343</v>
      </c>
      <c r="F4331" s="6">
        <f t="shared" ca="1" si="281"/>
        <v>0.86134129536708093</v>
      </c>
    </row>
    <row r="4332" spans="2:6" x14ac:dyDescent="0.2">
      <c r="B4332" s="3">
        <f t="shared" ca="1" si="279"/>
        <v>0.73346810342754132</v>
      </c>
      <c r="C4332" s="3">
        <f t="shared" ca="1" si="280"/>
        <v>0.62333592732251208</v>
      </c>
      <c r="D4332" s="3">
        <f t="shared" ca="1" si="279"/>
        <v>0.91826097463728296</v>
      </c>
      <c r="E4332" s="6">
        <f t="shared" ca="1" si="278"/>
        <v>1.3934688751469695</v>
      </c>
      <c r="F4332" s="6">
        <f t="shared" ca="1" si="281"/>
        <v>1.526533060334553</v>
      </c>
    </row>
    <row r="4333" spans="2:6" x14ac:dyDescent="0.2">
      <c r="B4333" s="3">
        <f t="shared" ca="1" si="279"/>
        <v>0.5563937133549941</v>
      </c>
      <c r="C4333" s="3">
        <f t="shared" ca="1" si="280"/>
        <v>0.14183216956194913</v>
      </c>
      <c r="D4333" s="3">
        <f t="shared" ca="1" si="279"/>
        <v>6.6769958199127899E-2</v>
      </c>
      <c r="E4333" s="6">
        <f t="shared" ca="1" si="278"/>
        <v>-1.5002876142377228</v>
      </c>
      <c r="F4333" s="6">
        <f t="shared" ca="1" si="281"/>
        <v>1.5069768710095612</v>
      </c>
    </row>
    <row r="4334" spans="2:6" x14ac:dyDescent="0.2">
      <c r="B4334" s="3">
        <f t="shared" ca="1" si="279"/>
        <v>8.8322863185386069E-6</v>
      </c>
      <c r="C4334" s="3">
        <f t="shared" ca="1" si="280"/>
        <v>-4.292533703587095</v>
      </c>
      <c r="D4334" s="3">
        <f t="shared" ca="1" si="279"/>
        <v>0.52243035765046475</v>
      </c>
      <c r="E4334" s="6">
        <f t="shared" ca="1" si="278"/>
        <v>5.625422438793206E-2</v>
      </c>
      <c r="F4334" s="6">
        <f t="shared" ca="1" si="281"/>
        <v>4.292902297303379</v>
      </c>
    </row>
    <row r="4335" spans="2:6" x14ac:dyDescent="0.2">
      <c r="B4335" s="3">
        <f t="shared" ca="1" si="279"/>
        <v>0.24504097200457775</v>
      </c>
      <c r="C4335" s="3">
        <f t="shared" ca="1" si="280"/>
        <v>-0.6901784970593835</v>
      </c>
      <c r="D4335" s="3">
        <f t="shared" ca="1" si="279"/>
        <v>0.30435200681090158</v>
      </c>
      <c r="E4335" s="6">
        <f t="shared" ca="1" si="278"/>
        <v>-0.51192426712171124</v>
      </c>
      <c r="F4335" s="6">
        <f t="shared" ca="1" si="281"/>
        <v>0.85930949783605359</v>
      </c>
    </row>
    <row r="4336" spans="2:6" x14ac:dyDescent="0.2">
      <c r="B4336" s="3">
        <f t="shared" ca="1" si="279"/>
        <v>0.92070126766590199</v>
      </c>
      <c r="C4336" s="3">
        <f t="shared" ca="1" si="280"/>
        <v>1.4098043403646812</v>
      </c>
      <c r="D4336" s="3">
        <f t="shared" ca="1" si="279"/>
        <v>0.77817485610832826</v>
      </c>
      <c r="E4336" s="6">
        <f t="shared" ca="1" si="278"/>
        <v>0.76604372134357268</v>
      </c>
      <c r="F4336" s="6">
        <f t="shared" ca="1" si="281"/>
        <v>1.6044847338385626</v>
      </c>
    </row>
    <row r="4337" spans="2:6" x14ac:dyDescent="0.2">
      <c r="B4337" s="3">
        <f t="shared" ca="1" si="279"/>
        <v>0.36879904459572266</v>
      </c>
      <c r="C4337" s="3">
        <f t="shared" ca="1" si="280"/>
        <v>-0.33503578885613883</v>
      </c>
      <c r="D4337" s="3">
        <f t="shared" ca="1" si="279"/>
        <v>0.70768920206092711</v>
      </c>
      <c r="E4337" s="6">
        <f t="shared" ca="1" si="278"/>
        <v>0.54664652957906523</v>
      </c>
      <c r="F4337" s="6">
        <f t="shared" ca="1" si="281"/>
        <v>0.64114850706781734</v>
      </c>
    </row>
    <row r="4338" spans="2:6" x14ac:dyDescent="0.2">
      <c r="B4338" s="3">
        <f t="shared" ca="1" si="279"/>
        <v>0.83096878559320464</v>
      </c>
      <c r="C4338" s="3">
        <f t="shared" ca="1" si="280"/>
        <v>0.95800065392633793</v>
      </c>
      <c r="D4338" s="3">
        <f t="shared" ca="1" si="279"/>
        <v>0.96062093180438191</v>
      </c>
      <c r="E4338" s="6">
        <f t="shared" ca="1" si="278"/>
        <v>1.7579375464493199</v>
      </c>
      <c r="F4338" s="6">
        <f t="shared" ca="1" si="281"/>
        <v>2.002026390969796</v>
      </c>
    </row>
    <row r="4339" spans="2:6" x14ac:dyDescent="0.2">
      <c r="B4339" s="3">
        <f t="shared" ca="1" si="279"/>
        <v>0.99289985988551188</v>
      </c>
      <c r="C4339" s="3">
        <f t="shared" ca="1" si="280"/>
        <v>2.4521567133907549</v>
      </c>
      <c r="D4339" s="3">
        <f t="shared" ca="1" si="279"/>
        <v>0.95812571401824653</v>
      </c>
      <c r="E4339" s="6">
        <f t="shared" ca="1" si="278"/>
        <v>1.7293382650138889</v>
      </c>
      <c r="F4339" s="6">
        <f t="shared" ca="1" si="281"/>
        <v>3.000613834179366</v>
      </c>
    </row>
    <row r="4340" spans="2:6" x14ac:dyDescent="0.2">
      <c r="B4340" s="3">
        <f t="shared" ca="1" si="279"/>
        <v>0.55419175280484845</v>
      </c>
      <c r="C4340" s="3">
        <f t="shared" ca="1" si="280"/>
        <v>0.13625905109376543</v>
      </c>
      <c r="D4340" s="3">
        <f t="shared" ca="1" si="279"/>
        <v>0.5829261316431904</v>
      </c>
      <c r="E4340" s="6">
        <f t="shared" ca="1" si="278"/>
        <v>0.20938495490278949</v>
      </c>
      <c r="F4340" s="6">
        <f t="shared" ca="1" si="281"/>
        <v>0.24981710979157648</v>
      </c>
    </row>
    <row r="4341" spans="2:6" x14ac:dyDescent="0.2">
      <c r="B4341" s="3">
        <f t="shared" ca="1" si="279"/>
        <v>9.5753641657938093E-2</v>
      </c>
      <c r="C4341" s="3">
        <f t="shared" ca="1" si="280"/>
        <v>-1.3061331444814648</v>
      </c>
      <c r="D4341" s="3">
        <f t="shared" ca="1" si="279"/>
        <v>0.69758668181018624</v>
      </c>
      <c r="E4341" s="6">
        <f t="shared" ca="1" si="278"/>
        <v>0.51747210546052524</v>
      </c>
      <c r="F4341" s="6">
        <f t="shared" ca="1" si="281"/>
        <v>1.4049061075540912</v>
      </c>
    </row>
    <row r="4342" spans="2:6" x14ac:dyDescent="0.2">
      <c r="B4342" s="3">
        <f t="shared" ca="1" si="279"/>
        <v>0.16629265501836643</v>
      </c>
      <c r="C4342" s="3">
        <f t="shared" ca="1" si="280"/>
        <v>-0.9689195907463487</v>
      </c>
      <c r="D4342" s="3">
        <f t="shared" ca="1" si="279"/>
        <v>0.86277612140475113</v>
      </c>
      <c r="E4342" s="6">
        <f t="shared" ca="1" si="278"/>
        <v>1.0928771155689954</v>
      </c>
      <c r="F4342" s="6">
        <f t="shared" ca="1" si="281"/>
        <v>1.4605429001116259</v>
      </c>
    </row>
    <row r="4343" spans="2:6" x14ac:dyDescent="0.2">
      <c r="B4343" s="3">
        <f t="shared" ca="1" si="279"/>
        <v>0.82562208938122095</v>
      </c>
      <c r="C4343" s="3">
        <f t="shared" ca="1" si="280"/>
        <v>0.93700532027139638</v>
      </c>
      <c r="D4343" s="3">
        <f t="shared" ca="1" si="279"/>
        <v>0.98368282736072177</v>
      </c>
      <c r="E4343" s="6">
        <f t="shared" ca="1" si="278"/>
        <v>2.1365532525958484</v>
      </c>
      <c r="F4343" s="6">
        <f t="shared" ca="1" si="281"/>
        <v>2.3329892351647921</v>
      </c>
    </row>
    <row r="4344" spans="2:6" x14ac:dyDescent="0.2">
      <c r="B4344" s="3">
        <f t="shared" ca="1" si="279"/>
        <v>0.43587003299602833</v>
      </c>
      <c r="C4344" s="3">
        <f t="shared" ca="1" si="280"/>
        <v>-0.16144863230045753</v>
      </c>
      <c r="D4344" s="3">
        <f t="shared" ca="1" si="279"/>
        <v>0.66959540336762491</v>
      </c>
      <c r="E4344" s="6">
        <f t="shared" ca="1" si="278"/>
        <v>0.43879622861174289</v>
      </c>
      <c r="F4344" s="6">
        <f t="shared" ca="1" si="281"/>
        <v>0.46755512093824536</v>
      </c>
    </row>
    <row r="4345" spans="2:6" x14ac:dyDescent="0.2">
      <c r="B4345" s="3">
        <f t="shared" ca="1" si="279"/>
        <v>7.3571707055228974E-2</v>
      </c>
      <c r="C4345" s="3">
        <f t="shared" ca="1" si="280"/>
        <v>-1.4496956328781279</v>
      </c>
      <c r="D4345" s="3">
        <f t="shared" ca="1" si="279"/>
        <v>6.498818232000636E-2</v>
      </c>
      <c r="E4345" s="6">
        <f t="shared" ca="1" si="278"/>
        <v>-1.5141950979049175</v>
      </c>
      <c r="F4345" s="6">
        <f t="shared" ca="1" si="281"/>
        <v>2.0962834308616758</v>
      </c>
    </row>
    <row r="4346" spans="2:6" x14ac:dyDescent="0.2">
      <c r="B4346" s="3">
        <f t="shared" ca="1" si="279"/>
        <v>0.1061351942808737</v>
      </c>
      <c r="C4346" s="3">
        <f t="shared" ca="1" si="280"/>
        <v>-1.2473467337206992</v>
      </c>
      <c r="D4346" s="3">
        <f t="shared" ca="1" si="279"/>
        <v>7.0633129995019361E-2</v>
      </c>
      <c r="E4346" s="6">
        <f t="shared" ca="1" si="278"/>
        <v>-1.4710919195859262</v>
      </c>
      <c r="F4346" s="6">
        <f t="shared" ca="1" si="281"/>
        <v>1.9287263439883591</v>
      </c>
    </row>
    <row r="4347" spans="2:6" x14ac:dyDescent="0.2">
      <c r="B4347" s="3">
        <f t="shared" ca="1" si="279"/>
        <v>0.60183635445721584</v>
      </c>
      <c r="C4347" s="3">
        <f t="shared" ca="1" si="280"/>
        <v>0.25810316230103114</v>
      </c>
      <c r="D4347" s="3">
        <f t="shared" ca="1" si="279"/>
        <v>0.68539510235221213</v>
      </c>
      <c r="E4347" s="6">
        <f t="shared" ca="1" si="278"/>
        <v>0.48283936839527097</v>
      </c>
      <c r="F4347" s="6">
        <f t="shared" ca="1" si="281"/>
        <v>0.54749529501369842</v>
      </c>
    </row>
    <row r="4348" spans="2:6" x14ac:dyDescent="0.2">
      <c r="B4348" s="3">
        <f t="shared" ca="1" si="279"/>
        <v>7.7056052234582673E-2</v>
      </c>
      <c r="C4348" s="3">
        <f t="shared" ca="1" si="280"/>
        <v>-1.4251560259991281</v>
      </c>
      <c r="D4348" s="3">
        <f t="shared" ca="1" si="279"/>
        <v>0.78459022126496192</v>
      </c>
      <c r="E4348" s="6">
        <f t="shared" ca="1" si="278"/>
        <v>0.78778998947991796</v>
      </c>
      <c r="F4348" s="6">
        <f t="shared" ca="1" si="281"/>
        <v>1.6283988350420779</v>
      </c>
    </row>
    <row r="4349" spans="2:6" x14ac:dyDescent="0.2">
      <c r="B4349" s="3">
        <f t="shared" ca="1" si="279"/>
        <v>0.34586435544741057</v>
      </c>
      <c r="C4349" s="3">
        <f t="shared" ca="1" si="280"/>
        <v>-0.39651016446318754</v>
      </c>
      <c r="D4349" s="3">
        <f t="shared" ca="1" si="279"/>
        <v>0.14974720942064446</v>
      </c>
      <c r="E4349" s="6">
        <f t="shared" ca="1" si="278"/>
        <v>-1.037518198614199</v>
      </c>
      <c r="F4349" s="6">
        <f t="shared" ca="1" si="281"/>
        <v>1.110704426469201</v>
      </c>
    </row>
    <row r="4350" spans="2:6" x14ac:dyDescent="0.2">
      <c r="B4350" s="3">
        <f t="shared" ca="1" si="279"/>
        <v>0.91452230321325856</v>
      </c>
      <c r="C4350" s="3">
        <f t="shared" ca="1" si="280"/>
        <v>1.3691403946020959</v>
      </c>
      <c r="D4350" s="3">
        <f t="shared" ca="1" si="279"/>
        <v>0.30913198433433997</v>
      </c>
      <c r="E4350" s="6">
        <f t="shared" ca="1" si="278"/>
        <v>-0.49831225893877301</v>
      </c>
      <c r="F4350" s="6">
        <f t="shared" ca="1" si="281"/>
        <v>1.457003955910843</v>
      </c>
    </row>
    <row r="4351" spans="2:6" x14ac:dyDescent="0.2">
      <c r="B4351" s="3">
        <f t="shared" ca="1" si="279"/>
        <v>0.79811676084524286</v>
      </c>
      <c r="C4351" s="3">
        <f t="shared" ca="1" si="280"/>
        <v>0.83491338425870876</v>
      </c>
      <c r="D4351" s="3">
        <f t="shared" ca="1" si="279"/>
        <v>5.7842546475683876E-2</v>
      </c>
      <c r="E4351" s="6">
        <f t="shared" ca="1" si="278"/>
        <v>-1.5731456661813159</v>
      </c>
      <c r="F4351" s="6">
        <f t="shared" ca="1" si="281"/>
        <v>1.7809737915644315</v>
      </c>
    </row>
    <row r="4352" spans="2:6" x14ac:dyDescent="0.2">
      <c r="B4352" s="3">
        <f t="shared" ca="1" si="279"/>
        <v>0.62573865251538008</v>
      </c>
      <c r="C4352" s="3">
        <f t="shared" ca="1" si="280"/>
        <v>0.32058791772678735</v>
      </c>
      <c r="D4352" s="3">
        <f t="shared" ca="1" si="279"/>
        <v>0.32949634566241903</v>
      </c>
      <c r="E4352" s="6">
        <f t="shared" ca="1" si="278"/>
        <v>-0.44130433070486386</v>
      </c>
      <c r="F4352" s="6">
        <f t="shared" ca="1" si="281"/>
        <v>0.54545955422126868</v>
      </c>
    </row>
    <row r="4353" spans="2:6" x14ac:dyDescent="0.2">
      <c r="B4353" s="3">
        <f t="shared" ca="1" si="279"/>
        <v>0.68297243943494124</v>
      </c>
      <c r="C4353" s="3">
        <f t="shared" ca="1" si="280"/>
        <v>0.47602703003420849</v>
      </c>
      <c r="D4353" s="3">
        <f t="shared" ca="1" si="279"/>
        <v>0.52551259134846173</v>
      </c>
      <c r="E4353" s="6">
        <f t="shared" ca="1" si="278"/>
        <v>6.3994234875534253E-2</v>
      </c>
      <c r="F4353" s="6">
        <f t="shared" ca="1" si="281"/>
        <v>0.48030927059603407</v>
      </c>
    </row>
    <row r="4354" spans="2:6" x14ac:dyDescent="0.2">
      <c r="B4354" s="3">
        <f t="shared" ca="1" si="279"/>
        <v>0.7865200348359882</v>
      </c>
      <c r="C4354" s="3">
        <f t="shared" ca="1" si="280"/>
        <v>0.79440459446619438</v>
      </c>
      <c r="D4354" s="3">
        <f t="shared" ca="1" si="279"/>
        <v>0.29736269143600824</v>
      </c>
      <c r="E4354" s="6">
        <f t="shared" ca="1" si="278"/>
        <v>-0.53200088454034433</v>
      </c>
      <c r="F4354" s="6">
        <f t="shared" ca="1" si="281"/>
        <v>0.956087653335565</v>
      </c>
    </row>
    <row r="4355" spans="2:6" x14ac:dyDescent="0.2">
      <c r="B4355" s="3">
        <f t="shared" ca="1" si="279"/>
        <v>0.93776294138490957</v>
      </c>
      <c r="C4355" s="3">
        <f t="shared" ca="1" si="280"/>
        <v>1.5362620738860617</v>
      </c>
      <c r="D4355" s="3">
        <f t="shared" ca="1" si="279"/>
        <v>0.8099396434035615</v>
      </c>
      <c r="E4355" s="6">
        <f t="shared" ca="1" si="278"/>
        <v>0.87767389848639898</v>
      </c>
      <c r="F4355" s="6">
        <f t="shared" ca="1" si="281"/>
        <v>1.7692972140782388</v>
      </c>
    </row>
    <row r="4356" spans="2:6" x14ac:dyDescent="0.2">
      <c r="B4356" s="3">
        <f t="shared" ca="1" si="279"/>
        <v>0.5179368043696303</v>
      </c>
      <c r="C4356" s="3">
        <f t="shared" ca="1" si="280"/>
        <v>4.4976059662905118E-2</v>
      </c>
      <c r="D4356" s="3">
        <f t="shared" ca="1" si="279"/>
        <v>0.97913432560732316</v>
      </c>
      <c r="E4356" s="6">
        <f t="shared" ca="1" si="278"/>
        <v>2.0361893150026447</v>
      </c>
      <c r="F4356" s="6">
        <f t="shared" ca="1" si="281"/>
        <v>2.0366859778752691</v>
      </c>
    </row>
    <row r="4357" spans="2:6" x14ac:dyDescent="0.2">
      <c r="B4357" s="3">
        <f t="shared" ca="1" si="279"/>
        <v>0.91815558169506972</v>
      </c>
      <c r="C4357" s="3">
        <f t="shared" ca="1" si="280"/>
        <v>1.3927717072555494</v>
      </c>
      <c r="D4357" s="3">
        <f t="shared" ca="1" si="279"/>
        <v>0.76830463084722667</v>
      </c>
      <c r="E4357" s="6">
        <f t="shared" ref="E4357:E4420" ca="1" si="282">_xlfn.NORM.S.INV(D4357)</f>
        <v>0.73327496949721649</v>
      </c>
      <c r="F4357" s="6">
        <f t="shared" ca="1" si="281"/>
        <v>1.5740092786965016</v>
      </c>
    </row>
    <row r="4358" spans="2:6" x14ac:dyDescent="0.2">
      <c r="B4358" s="3">
        <f t="shared" ca="1" si="279"/>
        <v>0.28625754726902775</v>
      </c>
      <c r="C4358" s="3">
        <f t="shared" ca="1" si="280"/>
        <v>-0.56435127145819419</v>
      </c>
      <c r="D4358" s="3">
        <f t="shared" ca="1" si="279"/>
        <v>0.91805211119129415</v>
      </c>
      <c r="E4358" s="6">
        <f t="shared" ca="1" si="282"/>
        <v>1.3920879140860303</v>
      </c>
      <c r="F4358" s="6">
        <f t="shared" ca="1" si="281"/>
        <v>1.5021321906346576</v>
      </c>
    </row>
    <row r="4359" spans="2:6" x14ac:dyDescent="0.2">
      <c r="B4359" s="3">
        <f t="shared" ca="1" si="279"/>
        <v>0.43607045700058544</v>
      </c>
      <c r="C4359" s="3">
        <f t="shared" ca="1" si="280"/>
        <v>-0.16093967431669678</v>
      </c>
      <c r="D4359" s="3">
        <f t="shared" ca="1" si="279"/>
        <v>1.463890347950958E-2</v>
      </c>
      <c r="E4359" s="6">
        <f t="shared" ca="1" si="282"/>
        <v>-2.1797256108225627</v>
      </c>
      <c r="F4359" s="6">
        <f t="shared" ca="1" si="281"/>
        <v>2.1856590121162447</v>
      </c>
    </row>
    <row r="4360" spans="2:6" x14ac:dyDescent="0.2">
      <c r="B4360" s="3">
        <f t="shared" ca="1" si="279"/>
        <v>0.75753151465162194</v>
      </c>
      <c r="C4360" s="3">
        <f t="shared" ca="1" si="280"/>
        <v>0.69838417441054301</v>
      </c>
      <c r="D4360" s="3">
        <f t="shared" ca="1" si="279"/>
        <v>0.76002700344334451</v>
      </c>
      <c r="E4360" s="6">
        <f t="shared" ca="1" si="282"/>
        <v>0.70638942871447885</v>
      </c>
      <c r="F4360" s="6">
        <f t="shared" ca="1" si="281"/>
        <v>0.99334106935466204</v>
      </c>
    </row>
    <row r="4361" spans="2:6" x14ac:dyDescent="0.2">
      <c r="B4361" s="3">
        <f t="shared" ca="1" si="279"/>
        <v>0.24306970172668163</v>
      </c>
      <c r="C4361" s="3">
        <f t="shared" ca="1" si="280"/>
        <v>-0.69646222921725898</v>
      </c>
      <c r="D4361" s="3">
        <f t="shared" ca="1" si="279"/>
        <v>0.63273126623854758</v>
      </c>
      <c r="E4361" s="6">
        <f t="shared" ca="1" si="282"/>
        <v>0.33909592583852849</v>
      </c>
      <c r="F4361" s="6">
        <f t="shared" ca="1" si="281"/>
        <v>0.77462615734724749</v>
      </c>
    </row>
    <row r="4362" spans="2:6" x14ac:dyDescent="0.2">
      <c r="B4362" s="3">
        <f t="shared" ca="1" si="279"/>
        <v>0.60782592959023984</v>
      </c>
      <c r="C4362" s="3">
        <f t="shared" ca="1" si="280"/>
        <v>0.27365711041628793</v>
      </c>
      <c r="D4362" s="3">
        <f t="shared" ca="1" si="279"/>
        <v>0.80805655807390842</v>
      </c>
      <c r="E4362" s="6">
        <f t="shared" ca="1" si="282"/>
        <v>0.87075693503949469</v>
      </c>
      <c r="F4362" s="6">
        <f t="shared" ca="1" si="281"/>
        <v>0.91274632510942888</v>
      </c>
    </row>
    <row r="4363" spans="2:6" x14ac:dyDescent="0.2">
      <c r="B4363" s="3">
        <f t="shared" ca="1" si="279"/>
        <v>0.57805914455786611</v>
      </c>
      <c r="C4363" s="3">
        <f t="shared" ca="1" si="280"/>
        <v>0.1969307742055201</v>
      </c>
      <c r="D4363" s="3">
        <f t="shared" ca="1" si="279"/>
        <v>0.52577507019297387</v>
      </c>
      <c r="E4363" s="6">
        <f t="shared" ca="1" si="282"/>
        <v>6.4653534316867406E-2</v>
      </c>
      <c r="F4363" s="6">
        <f t="shared" ca="1" si="281"/>
        <v>0.20727230719236925</v>
      </c>
    </row>
    <row r="4364" spans="2:6" x14ac:dyDescent="0.2">
      <c r="B4364" s="3">
        <f t="shared" ca="1" si="279"/>
        <v>0.76504991719110105</v>
      </c>
      <c r="C4364" s="3">
        <f t="shared" ca="1" si="280"/>
        <v>0.72264149874437178</v>
      </c>
      <c r="D4364" s="3">
        <f t="shared" ca="1" si="279"/>
        <v>9.5901313413151446E-2</v>
      </c>
      <c r="E4364" s="6">
        <f t="shared" ca="1" si="282"/>
        <v>-1.3052650023157153</v>
      </c>
      <c r="F4364" s="6">
        <f t="shared" ca="1" si="281"/>
        <v>1.4919542425884771</v>
      </c>
    </row>
    <row r="4365" spans="2:6" x14ac:dyDescent="0.2">
      <c r="B4365" s="3">
        <f t="shared" ca="1" si="279"/>
        <v>0.11671574173948962</v>
      </c>
      <c r="C4365" s="3">
        <f t="shared" ca="1" si="280"/>
        <v>-1.1915659484243604</v>
      </c>
      <c r="D4365" s="3">
        <f t="shared" ca="1" si="279"/>
        <v>0.88518600545836068</v>
      </c>
      <c r="E4365" s="6">
        <f t="shared" ca="1" si="282"/>
        <v>1.2013176947689956</v>
      </c>
      <c r="F4365" s="6">
        <f t="shared" ca="1" si="281"/>
        <v>1.6920383013423601</v>
      </c>
    </row>
    <row r="4366" spans="2:6" x14ac:dyDescent="0.2">
      <c r="B4366" s="3">
        <f t="shared" ca="1" si="279"/>
        <v>0.18176198205770833</v>
      </c>
      <c r="C4366" s="3">
        <f t="shared" ca="1" si="280"/>
        <v>-0.90867072021350503</v>
      </c>
      <c r="D4366" s="3">
        <f t="shared" ca="1" si="279"/>
        <v>0.65452884547970935</v>
      </c>
      <c r="E4366" s="6">
        <f t="shared" ca="1" si="282"/>
        <v>0.39757660421391872</v>
      </c>
      <c r="F4366" s="6">
        <f t="shared" ca="1" si="281"/>
        <v>0.99184153673437214</v>
      </c>
    </row>
    <row r="4367" spans="2:6" x14ac:dyDescent="0.2">
      <c r="B4367" s="3">
        <f t="shared" ca="1" si="279"/>
        <v>0.42956446173493057</v>
      </c>
      <c r="C4367" s="3">
        <f t="shared" ca="1" si="280"/>
        <v>-0.17748311945119905</v>
      </c>
      <c r="D4367" s="3">
        <f t="shared" ca="1" si="279"/>
        <v>0.65671821986984213</v>
      </c>
      <c r="E4367" s="6">
        <f t="shared" ca="1" si="282"/>
        <v>0.40352294280356621</v>
      </c>
      <c r="F4367" s="6">
        <f t="shared" ca="1" si="281"/>
        <v>0.4408299253215221</v>
      </c>
    </row>
    <row r="4368" spans="2:6" x14ac:dyDescent="0.2">
      <c r="B4368" s="3">
        <f t="shared" ca="1" si="279"/>
        <v>0.75583674924340238</v>
      </c>
      <c r="C4368" s="3">
        <f t="shared" ca="1" si="280"/>
        <v>0.69297299087540365</v>
      </c>
      <c r="D4368" s="3">
        <f t="shared" ca="1" si="279"/>
        <v>0.37327474666688742</v>
      </c>
      <c r="E4368" s="6">
        <f t="shared" ca="1" si="282"/>
        <v>-0.32319245667302643</v>
      </c>
      <c r="F4368" s="6">
        <f t="shared" ca="1" si="281"/>
        <v>0.7646338536405175</v>
      </c>
    </row>
    <row r="4369" spans="2:6" x14ac:dyDescent="0.2">
      <c r="B4369" s="3">
        <f t="shared" ca="1" si="279"/>
        <v>0.47059876063634842</v>
      </c>
      <c r="C4369" s="3">
        <f t="shared" ca="1" si="280"/>
        <v>-7.3764818785733988E-2</v>
      </c>
      <c r="D4369" s="3">
        <f t="shared" ca="1" si="279"/>
        <v>0.10374696588236387</v>
      </c>
      <c r="E4369" s="6">
        <f t="shared" ca="1" si="282"/>
        <v>-1.2604864531850204</v>
      </c>
      <c r="F4369" s="6">
        <f t="shared" ca="1" si="281"/>
        <v>1.2626430006749512</v>
      </c>
    </row>
    <row r="4370" spans="2:6" x14ac:dyDescent="0.2">
      <c r="B4370" s="3">
        <f t="shared" ca="1" si="279"/>
        <v>0.93587731837581312</v>
      </c>
      <c r="C4370" s="3">
        <f t="shared" ca="1" si="280"/>
        <v>1.5210576802356754</v>
      </c>
      <c r="D4370" s="3">
        <f t="shared" ca="1" si="279"/>
        <v>0.60207641013447588</v>
      </c>
      <c r="E4370" s="6">
        <f t="shared" ca="1" si="282"/>
        <v>0.25872532298496592</v>
      </c>
      <c r="F4370" s="6">
        <f t="shared" ca="1" si="281"/>
        <v>1.5429048121506426</v>
      </c>
    </row>
    <row r="4371" spans="2:6" x14ac:dyDescent="0.2">
      <c r="B4371" s="3">
        <f t="shared" ca="1" si="279"/>
        <v>0.78746600587228566</v>
      </c>
      <c r="C4371" s="3">
        <f t="shared" ca="1" si="280"/>
        <v>0.79765971388488643</v>
      </c>
      <c r="D4371" s="3">
        <f t="shared" ca="1" si="279"/>
        <v>0.23364944093586781</v>
      </c>
      <c r="E4371" s="6">
        <f t="shared" ca="1" si="282"/>
        <v>-0.72688096000336644</v>
      </c>
      <c r="F4371" s="6">
        <f t="shared" ca="1" si="281"/>
        <v>1.0791741977875187</v>
      </c>
    </row>
    <row r="4372" spans="2:6" x14ac:dyDescent="0.2">
      <c r="B4372" s="3">
        <f t="shared" ca="1" si="279"/>
        <v>0.6715888834350392</v>
      </c>
      <c r="C4372" s="3">
        <f t="shared" ca="1" si="280"/>
        <v>0.44430479754580815</v>
      </c>
      <c r="D4372" s="3">
        <f t="shared" ca="1" si="279"/>
        <v>0.13063996002949929</v>
      </c>
      <c r="E4372" s="6">
        <f t="shared" ca="1" si="282"/>
        <v>-1.123371096418468</v>
      </c>
      <c r="F4372" s="6">
        <f t="shared" ca="1" si="281"/>
        <v>1.2080436140266841</v>
      </c>
    </row>
    <row r="4373" spans="2:6" x14ac:dyDescent="0.2">
      <c r="B4373" s="3">
        <f t="shared" ca="1" si="279"/>
        <v>0.95782253149104934</v>
      </c>
      <c r="C4373" s="3">
        <f t="shared" ca="1" si="280"/>
        <v>1.7259581777666368</v>
      </c>
      <c r="D4373" s="3">
        <f t="shared" ca="1" si="279"/>
        <v>0.35280918929462679</v>
      </c>
      <c r="E4373" s="6">
        <f t="shared" ca="1" si="282"/>
        <v>-0.37774722968688956</v>
      </c>
      <c r="F4373" s="6">
        <f t="shared" ca="1" si="281"/>
        <v>1.7668119879986239</v>
      </c>
    </row>
    <row r="4374" spans="2:6" x14ac:dyDescent="0.2">
      <c r="B4374" s="3">
        <f t="shared" ca="1" si="279"/>
        <v>0.33168625832741305</v>
      </c>
      <c r="C4374" s="3">
        <f t="shared" ca="1" si="280"/>
        <v>-0.43526165194664002</v>
      </c>
      <c r="D4374" s="3">
        <f t="shared" ca="1" si="279"/>
        <v>0.83853165848431011</v>
      </c>
      <c r="E4374" s="6">
        <f t="shared" ca="1" si="282"/>
        <v>0.98844106770561091</v>
      </c>
      <c r="F4374" s="6">
        <f t="shared" ca="1" si="281"/>
        <v>1.0800316893417183</v>
      </c>
    </row>
    <row r="4375" spans="2:6" x14ac:dyDescent="0.2">
      <c r="B4375" s="3">
        <f t="shared" ca="1" si="279"/>
        <v>0.99715430029923491</v>
      </c>
      <c r="C4375" s="3">
        <f t="shared" ca="1" si="280"/>
        <v>2.7650504429748972</v>
      </c>
      <c r="D4375" s="3">
        <f t="shared" ca="1" si="279"/>
        <v>0.18173680216134558</v>
      </c>
      <c r="E4375" s="6">
        <f t="shared" ca="1" si="282"/>
        <v>-0.90876610022377657</v>
      </c>
      <c r="F4375" s="6">
        <f t="shared" ca="1" si="281"/>
        <v>2.9105600452681966</v>
      </c>
    </row>
    <row r="4376" spans="2:6" x14ac:dyDescent="0.2">
      <c r="B4376" s="3">
        <f t="shared" ca="1" si="279"/>
        <v>0.33323969897676642</v>
      </c>
      <c r="C4376" s="3">
        <f t="shared" ca="1" si="280"/>
        <v>-0.43098483397374737</v>
      </c>
      <c r="D4376" s="3">
        <f t="shared" ca="1" si="279"/>
        <v>0.66836737805113233</v>
      </c>
      <c r="E4376" s="6">
        <f t="shared" ca="1" si="282"/>
        <v>0.43540946149349335</v>
      </c>
      <c r="F4376" s="6">
        <f t="shared" ca="1" si="281"/>
        <v>0.61264127046211347</v>
      </c>
    </row>
    <row r="4377" spans="2:6" x14ac:dyDescent="0.2">
      <c r="B4377" s="3">
        <f t="shared" ca="1" si="279"/>
        <v>0.79941080073870185</v>
      </c>
      <c r="C4377" s="3">
        <f t="shared" ca="1" si="280"/>
        <v>0.83951852439110541</v>
      </c>
      <c r="D4377" s="3">
        <f t="shared" ca="1" si="279"/>
        <v>0.44170450713842779</v>
      </c>
      <c r="E4377" s="6">
        <f t="shared" ca="1" si="282"/>
        <v>-0.1466490773712725</v>
      </c>
      <c r="F4377" s="6">
        <f t="shared" ca="1" si="281"/>
        <v>0.85223078135541697</v>
      </c>
    </row>
    <row r="4378" spans="2:6" x14ac:dyDescent="0.2">
      <c r="B4378" s="3">
        <f t="shared" ca="1" si="279"/>
        <v>0.72682909061336975</v>
      </c>
      <c r="C4378" s="3">
        <f t="shared" ca="1" si="280"/>
        <v>0.603250858538391</v>
      </c>
      <c r="D4378" s="3">
        <f t="shared" ca="1" si="279"/>
        <v>0.44010506198073229</v>
      </c>
      <c r="E4378" s="6">
        <f t="shared" ca="1" si="282"/>
        <v>-0.15070285123977128</v>
      </c>
      <c r="F4378" s="6">
        <f t="shared" ca="1" si="281"/>
        <v>0.6217901154723372</v>
      </c>
    </row>
    <row r="4379" spans="2:6" x14ac:dyDescent="0.2">
      <c r="B4379" s="3">
        <f t="shared" ca="1" si="279"/>
        <v>3.2562732340080003E-2</v>
      </c>
      <c r="C4379" s="3">
        <f t="shared" ca="1" si="280"/>
        <v>-1.8443958980925323</v>
      </c>
      <c r="D4379" s="3">
        <f t="shared" ca="1" si="279"/>
        <v>0.98133198531991384</v>
      </c>
      <c r="E4379" s="6">
        <f t="shared" ca="1" si="282"/>
        <v>2.0820705140181133</v>
      </c>
      <c r="F4379" s="6">
        <f t="shared" ca="1" si="281"/>
        <v>2.7815128714863446</v>
      </c>
    </row>
    <row r="4380" spans="2:6" x14ac:dyDescent="0.2">
      <c r="B4380" s="3">
        <f t="shared" ca="1" si="279"/>
        <v>0.59460276561658587</v>
      </c>
      <c r="C4380" s="3">
        <f t="shared" ca="1" si="280"/>
        <v>0.23940123975775471</v>
      </c>
      <c r="D4380" s="3">
        <f t="shared" ca="1" si="279"/>
        <v>0.42230865322578315</v>
      </c>
      <c r="E4380" s="6">
        <f t="shared" ca="1" si="282"/>
        <v>-0.19599087721679445</v>
      </c>
      <c r="F4380" s="6">
        <f t="shared" ca="1" si="281"/>
        <v>0.30939518023033025</v>
      </c>
    </row>
    <row r="4381" spans="2:6" x14ac:dyDescent="0.2">
      <c r="B4381" s="3">
        <f t="shared" ca="1" si="279"/>
        <v>0.52510171520130944</v>
      </c>
      <c r="C4381" s="3">
        <f t="shared" ca="1" si="280"/>
        <v>6.2962243958380432E-2</v>
      </c>
      <c r="D4381" s="3">
        <f t="shared" ca="1" si="279"/>
        <v>0.6782357611918125</v>
      </c>
      <c r="E4381" s="6">
        <f t="shared" ca="1" si="282"/>
        <v>0.46277105932253731</v>
      </c>
      <c r="F4381" s="6">
        <f t="shared" ca="1" si="281"/>
        <v>0.46703457849583041</v>
      </c>
    </row>
    <row r="4382" spans="2:6" x14ac:dyDescent="0.2">
      <c r="B4382" s="3">
        <f t="shared" ca="1" si="279"/>
        <v>0.61037921341459411</v>
      </c>
      <c r="C4382" s="3">
        <f t="shared" ca="1" si="280"/>
        <v>0.28030753129468777</v>
      </c>
      <c r="D4382" s="3">
        <f t="shared" ca="1" si="279"/>
        <v>0.54223702051278022</v>
      </c>
      <c r="E4382" s="6">
        <f t="shared" ca="1" si="282"/>
        <v>0.10607107686738515</v>
      </c>
      <c r="F4382" s="6">
        <f t="shared" ca="1" si="281"/>
        <v>0.29970549786136569</v>
      </c>
    </row>
    <row r="4383" spans="2:6" x14ac:dyDescent="0.2">
      <c r="B4383" s="3">
        <f t="shared" ca="1" si="279"/>
        <v>0.71700276041947564</v>
      </c>
      <c r="C4383" s="3">
        <f t="shared" ca="1" si="280"/>
        <v>0.57396057685553625</v>
      </c>
      <c r="D4383" s="3">
        <f t="shared" ca="1" si="279"/>
        <v>0.44608150341687836</v>
      </c>
      <c r="E4383" s="6">
        <f t="shared" ca="1" si="282"/>
        <v>-0.13556774363339236</v>
      </c>
      <c r="F4383" s="6">
        <f t="shared" ca="1" si="281"/>
        <v>0.58975364085199944</v>
      </c>
    </row>
    <row r="4384" spans="2:6" x14ac:dyDescent="0.2">
      <c r="B4384" s="3">
        <f t="shared" ca="1" si="279"/>
        <v>7.6182647572524353E-2</v>
      </c>
      <c r="C4384" s="3">
        <f t="shared" ca="1" si="280"/>
        <v>-1.4312265554048909</v>
      </c>
      <c r="D4384" s="3">
        <f t="shared" ca="1" si="279"/>
        <v>2.5860267187318708E-3</v>
      </c>
      <c r="E4384" s="6">
        <f t="shared" ca="1" si="282"/>
        <v>-2.796117865407846</v>
      </c>
      <c r="F4384" s="6">
        <f t="shared" ca="1" si="281"/>
        <v>3.1411279136878645</v>
      </c>
    </row>
    <row r="4385" spans="2:6" x14ac:dyDescent="0.2">
      <c r="B4385" s="3">
        <f t="shared" ca="1" si="279"/>
        <v>0.51678822015474191</v>
      </c>
      <c r="C4385" s="3">
        <f t="shared" ca="1" si="280"/>
        <v>4.2094255337107825E-2</v>
      </c>
      <c r="D4385" s="3">
        <f t="shared" ca="1" si="279"/>
        <v>0.70646648954200408</v>
      </c>
      <c r="E4385" s="6">
        <f t="shared" ca="1" si="282"/>
        <v>0.54309118599576767</v>
      </c>
      <c r="F4385" s="6">
        <f t="shared" ca="1" si="281"/>
        <v>0.54472007732290828</v>
      </c>
    </row>
    <row r="4386" spans="2:6" x14ac:dyDescent="0.2">
      <c r="B4386" s="3">
        <f t="shared" ca="1" si="279"/>
        <v>0.67315599374083379</v>
      </c>
      <c r="C4386" s="3">
        <f t="shared" ca="1" si="280"/>
        <v>0.44864465870589237</v>
      </c>
      <c r="D4386" s="3">
        <f t="shared" ca="1" si="279"/>
        <v>0.26808908917293328</v>
      </c>
      <c r="E4386" s="6">
        <f t="shared" ca="1" si="282"/>
        <v>-0.61860261560252228</v>
      </c>
      <c r="F4386" s="6">
        <f t="shared" ca="1" si="281"/>
        <v>0.76416701434673862</v>
      </c>
    </row>
    <row r="4387" spans="2:6" x14ac:dyDescent="0.2">
      <c r="B4387" s="3">
        <f t="shared" ca="1" si="279"/>
        <v>0.74265592987062068</v>
      </c>
      <c r="C4387" s="3">
        <f t="shared" ca="1" si="280"/>
        <v>0.6515552249663179</v>
      </c>
      <c r="D4387" s="3">
        <f t="shared" ca="1" si="279"/>
        <v>0.99038225840535377</v>
      </c>
      <c r="E4387" s="6">
        <f t="shared" ca="1" si="282"/>
        <v>2.340935630556769</v>
      </c>
      <c r="F4387" s="6">
        <f t="shared" ca="1" si="281"/>
        <v>2.429918483733791</v>
      </c>
    </row>
    <row r="4388" spans="2:6" x14ac:dyDescent="0.2">
      <c r="B4388" s="3">
        <f t="shared" ca="1" si="279"/>
        <v>0.19883657077308481</v>
      </c>
      <c r="C4388" s="3">
        <f t="shared" ca="1" si="280"/>
        <v>-0.84578419937038019</v>
      </c>
      <c r="D4388" s="3">
        <f t="shared" ca="1" si="279"/>
        <v>0.13726958531189726</v>
      </c>
      <c r="E4388" s="6">
        <f t="shared" ca="1" si="282"/>
        <v>-1.0926689653030044</v>
      </c>
      <c r="F4388" s="6">
        <f t="shared" ca="1" si="281"/>
        <v>1.3817656746499867</v>
      </c>
    </row>
    <row r="4389" spans="2:6" x14ac:dyDescent="0.2">
      <c r="B4389" s="3">
        <f t="shared" ca="1" si="279"/>
        <v>0.41587471191551884</v>
      </c>
      <c r="C4389" s="3">
        <f t="shared" ca="1" si="280"/>
        <v>-0.21245840650667122</v>
      </c>
      <c r="D4389" s="3">
        <f t="shared" ca="1" si="279"/>
        <v>0.51166526971283</v>
      </c>
      <c r="E4389" s="6">
        <f t="shared" ca="1" si="282"/>
        <v>2.9244662943164499E-2</v>
      </c>
      <c r="F4389" s="6">
        <f t="shared" ca="1" si="281"/>
        <v>0.21446170941688694</v>
      </c>
    </row>
    <row r="4390" spans="2:6" x14ac:dyDescent="0.2">
      <c r="B4390" s="3">
        <f t="shared" ref="B4390:D4453" ca="1" si="283">RAND()</f>
        <v>0.74397948193432262</v>
      </c>
      <c r="C4390" s="3">
        <f t="shared" ref="C4390:C4453" ca="1" si="284">_xlfn.NORM.S.INV(B4390)</f>
        <v>0.65566291330941417</v>
      </c>
      <c r="D4390" s="3">
        <f t="shared" ca="1" si="283"/>
        <v>0.2289439786886367</v>
      </c>
      <c r="E4390" s="6">
        <f t="shared" ca="1" si="282"/>
        <v>-0.74232911231216203</v>
      </c>
      <c r="F4390" s="6">
        <f t="shared" ref="F4390:F4453" ca="1" si="285">SQRT(C4390^2+E4390^2)</f>
        <v>0.99042736577477042</v>
      </c>
    </row>
    <row r="4391" spans="2:6" x14ac:dyDescent="0.2">
      <c r="B4391" s="3">
        <f t="shared" ca="1" si="283"/>
        <v>0.60021116366822569</v>
      </c>
      <c r="C4391" s="3">
        <f t="shared" ca="1" si="284"/>
        <v>0.2538937121211739</v>
      </c>
      <c r="D4391" s="3">
        <f t="shared" ca="1" si="283"/>
        <v>0.31738147731449939</v>
      </c>
      <c r="E4391" s="6">
        <f t="shared" ca="1" si="282"/>
        <v>-0.47503369813904323</v>
      </c>
      <c r="F4391" s="6">
        <f t="shared" ca="1" si="285"/>
        <v>0.53862698727628311</v>
      </c>
    </row>
    <row r="4392" spans="2:6" x14ac:dyDescent="0.2">
      <c r="B4392" s="3">
        <f t="shared" ca="1" si="283"/>
        <v>0.51628805422237867</v>
      </c>
      <c r="C4392" s="3">
        <f t="shared" ca="1" si="284"/>
        <v>4.0839446829102725E-2</v>
      </c>
      <c r="D4392" s="3">
        <f t="shared" ca="1" si="283"/>
        <v>0.52177176129623193</v>
      </c>
      <c r="E4392" s="6">
        <f t="shared" ca="1" si="282"/>
        <v>5.4600830119227221E-2</v>
      </c>
      <c r="F4392" s="6">
        <f t="shared" ca="1" si="285"/>
        <v>6.8184390200513048E-2</v>
      </c>
    </row>
    <row r="4393" spans="2:6" x14ac:dyDescent="0.2">
      <c r="B4393" s="3">
        <f t="shared" ca="1" si="283"/>
        <v>0.62442312399076805</v>
      </c>
      <c r="C4393" s="3">
        <f t="shared" ca="1" si="284"/>
        <v>0.31711841540892155</v>
      </c>
      <c r="D4393" s="3">
        <f t="shared" ca="1" si="283"/>
        <v>0.45550585541837529</v>
      </c>
      <c r="E4393" s="6">
        <f t="shared" ca="1" si="282"/>
        <v>-0.11176251388710999</v>
      </c>
      <c r="F4393" s="6">
        <f t="shared" ca="1" si="285"/>
        <v>0.33623644790806334</v>
      </c>
    </row>
    <row r="4394" spans="2:6" x14ac:dyDescent="0.2">
      <c r="B4394" s="3">
        <f t="shared" ca="1" si="283"/>
        <v>0.94876927309305825</v>
      </c>
      <c r="C4394" s="3">
        <f t="shared" ca="1" si="284"/>
        <v>1.6330358651423937</v>
      </c>
      <c r="D4394" s="3">
        <f t="shared" ca="1" si="283"/>
        <v>0.90207522933729267</v>
      </c>
      <c r="E4394" s="6">
        <f t="shared" ca="1" si="282"/>
        <v>1.2934671419048218</v>
      </c>
      <c r="F4394" s="6">
        <f t="shared" ca="1" si="285"/>
        <v>2.0832338764595768</v>
      </c>
    </row>
    <row r="4395" spans="2:6" x14ac:dyDescent="0.2">
      <c r="B4395" s="3">
        <f t="shared" ca="1" si="283"/>
        <v>0.5177302348134839</v>
      </c>
      <c r="C4395" s="3">
        <f t="shared" ca="1" si="284"/>
        <v>4.4457748618196805E-2</v>
      </c>
      <c r="D4395" s="3">
        <f t="shared" ca="1" si="283"/>
        <v>0.9570408065858399</v>
      </c>
      <c r="E4395" s="6">
        <f t="shared" ca="1" si="282"/>
        <v>1.7173327752169207</v>
      </c>
      <c r="F4395" s="6">
        <f t="shared" ca="1" si="285"/>
        <v>1.71790813265624</v>
      </c>
    </row>
    <row r="4396" spans="2:6" x14ac:dyDescent="0.2">
      <c r="B4396" s="3">
        <f t="shared" ca="1" si="283"/>
        <v>0.49280605194743943</v>
      </c>
      <c r="C4396" s="3">
        <f t="shared" ca="1" si="284"/>
        <v>-1.8033530989241452E-2</v>
      </c>
      <c r="D4396" s="3">
        <f t="shared" ca="1" si="283"/>
        <v>0.60495183845173606</v>
      </c>
      <c r="E4396" s="6">
        <f t="shared" ca="1" si="282"/>
        <v>0.2661855344588348</v>
      </c>
      <c r="F4396" s="6">
        <f t="shared" ca="1" si="285"/>
        <v>0.26679570272977687</v>
      </c>
    </row>
    <row r="4397" spans="2:6" x14ac:dyDescent="0.2">
      <c r="B4397" s="3">
        <f t="shared" ca="1" si="283"/>
        <v>0.81304567941023775</v>
      </c>
      <c r="C4397" s="3">
        <f t="shared" ca="1" si="284"/>
        <v>0.88917573551694196</v>
      </c>
      <c r="D4397" s="3">
        <f t="shared" ca="1" si="283"/>
        <v>0.62952934356511692</v>
      </c>
      <c r="E4397" s="6">
        <f t="shared" ca="1" si="282"/>
        <v>0.33060705981707961</v>
      </c>
      <c r="F4397" s="6">
        <f t="shared" ca="1" si="285"/>
        <v>0.94864878465794111</v>
      </c>
    </row>
    <row r="4398" spans="2:6" x14ac:dyDescent="0.2">
      <c r="B4398" s="3">
        <f t="shared" ca="1" si="283"/>
        <v>8.0354603268398272E-2</v>
      </c>
      <c r="C4398" s="3">
        <f t="shared" ca="1" si="284"/>
        <v>-1.4026903152639976</v>
      </c>
      <c r="D4398" s="3">
        <f t="shared" ca="1" si="283"/>
        <v>2.2432499991149601E-3</v>
      </c>
      <c r="E4398" s="6">
        <f t="shared" ca="1" si="282"/>
        <v>-2.8417617916003151</v>
      </c>
      <c r="F4398" s="6">
        <f t="shared" ca="1" si="285"/>
        <v>3.1690929618322725</v>
      </c>
    </row>
    <row r="4399" spans="2:6" x14ac:dyDescent="0.2">
      <c r="B4399" s="3">
        <f t="shared" ca="1" si="283"/>
        <v>0.42188845597497082</v>
      </c>
      <c r="C4399" s="3">
        <f t="shared" ca="1" si="284"/>
        <v>-0.19706469372386526</v>
      </c>
      <c r="D4399" s="3">
        <f t="shared" ca="1" si="283"/>
        <v>0.4399503823523383</v>
      </c>
      <c r="E4399" s="6">
        <f t="shared" ca="1" si="282"/>
        <v>-0.1510950151331644</v>
      </c>
      <c r="F4399" s="6">
        <f t="shared" ca="1" si="285"/>
        <v>0.24832276800682615</v>
      </c>
    </row>
    <row r="4400" spans="2:6" x14ac:dyDescent="0.2">
      <c r="B4400" s="3">
        <f t="shared" ca="1" si="283"/>
        <v>0.91114763338468752</v>
      </c>
      <c r="C4400" s="3">
        <f t="shared" ca="1" si="284"/>
        <v>1.3478559038174329</v>
      </c>
      <c r="D4400" s="3">
        <f t="shared" ca="1" si="283"/>
        <v>0.11631877716119221</v>
      </c>
      <c r="E4400" s="6">
        <f t="shared" ca="1" si="282"/>
        <v>-1.1935921291745846</v>
      </c>
      <c r="F4400" s="6">
        <f t="shared" ca="1" si="285"/>
        <v>1.8003826560714884</v>
      </c>
    </row>
    <row r="4401" spans="2:6" x14ac:dyDescent="0.2">
      <c r="B4401" s="3">
        <f t="shared" ca="1" si="283"/>
        <v>0.96705138749106057</v>
      </c>
      <c r="C4401" s="3">
        <f t="shared" ca="1" si="284"/>
        <v>1.8391221280170578</v>
      </c>
      <c r="D4401" s="3">
        <f t="shared" ca="1" si="283"/>
        <v>0.99516853182015585</v>
      </c>
      <c r="E4401" s="6">
        <f t="shared" ca="1" si="282"/>
        <v>2.5876633638188427</v>
      </c>
      <c r="F4401" s="6">
        <f t="shared" ca="1" si="285"/>
        <v>3.1746451591023899</v>
      </c>
    </row>
    <row r="4402" spans="2:6" x14ac:dyDescent="0.2">
      <c r="B4402" s="3">
        <f t="shared" ca="1" si="283"/>
        <v>0.76003707020561195</v>
      </c>
      <c r="C4402" s="3">
        <f t="shared" ca="1" si="284"/>
        <v>0.70642181328582465</v>
      </c>
      <c r="D4402" s="3">
        <f t="shared" ca="1" si="283"/>
        <v>0.78545978415095985</v>
      </c>
      <c r="E4402" s="6">
        <f t="shared" ca="1" si="282"/>
        <v>0.79076620938775732</v>
      </c>
      <c r="F4402" s="6">
        <f t="shared" ca="1" si="285"/>
        <v>1.0603504025535686</v>
      </c>
    </row>
    <row r="4403" spans="2:6" x14ac:dyDescent="0.2">
      <c r="B4403" s="3">
        <f t="shared" ca="1" si="283"/>
        <v>0.28306277897306442</v>
      </c>
      <c r="C4403" s="3">
        <f t="shared" ca="1" si="284"/>
        <v>-0.57376688864561642</v>
      </c>
      <c r="D4403" s="3">
        <f t="shared" ca="1" si="283"/>
        <v>0.43754934750850705</v>
      </c>
      <c r="E4403" s="6">
        <f t="shared" ca="1" si="282"/>
        <v>-0.15718544994614009</v>
      </c>
      <c r="F4403" s="6">
        <f t="shared" ca="1" si="285"/>
        <v>0.5949081510458919</v>
      </c>
    </row>
    <row r="4404" spans="2:6" x14ac:dyDescent="0.2">
      <c r="B4404" s="3">
        <f t="shared" ca="1" si="283"/>
        <v>0.41608716196374973</v>
      </c>
      <c r="C4404" s="3">
        <f t="shared" ca="1" si="284"/>
        <v>-0.21191374914411099</v>
      </c>
      <c r="D4404" s="3">
        <f t="shared" ca="1" si="283"/>
        <v>0.47805098199237539</v>
      </c>
      <c r="E4404" s="6">
        <f t="shared" ca="1" si="282"/>
        <v>-5.5045815027887114E-2</v>
      </c>
      <c r="F4404" s="6">
        <f t="shared" ca="1" si="285"/>
        <v>0.2189462921092695</v>
      </c>
    </row>
    <row r="4405" spans="2:6" x14ac:dyDescent="0.2">
      <c r="B4405" s="3">
        <f t="shared" ca="1" si="283"/>
        <v>0.20102475551934029</v>
      </c>
      <c r="C4405" s="3">
        <f t="shared" ca="1" si="284"/>
        <v>-0.8379665130042645</v>
      </c>
      <c r="D4405" s="3">
        <f t="shared" ca="1" si="283"/>
        <v>0.10082897252415224</v>
      </c>
      <c r="E4405" s="6">
        <f t="shared" ca="1" si="282"/>
        <v>-1.2768422525166234</v>
      </c>
      <c r="F4405" s="6">
        <f t="shared" ca="1" si="285"/>
        <v>1.5272570231392786</v>
      </c>
    </row>
    <row r="4406" spans="2:6" x14ac:dyDescent="0.2">
      <c r="B4406" s="3">
        <f t="shared" ca="1" si="283"/>
        <v>0.67777953132655766</v>
      </c>
      <c r="C4406" s="3">
        <f t="shared" ca="1" si="284"/>
        <v>0.46149858361761348</v>
      </c>
      <c r="D4406" s="3">
        <f t="shared" ca="1" si="283"/>
        <v>3.295833415960292E-2</v>
      </c>
      <c r="E4406" s="6">
        <f t="shared" ca="1" si="282"/>
        <v>-1.8389899225225144</v>
      </c>
      <c r="F4406" s="6">
        <f t="shared" ca="1" si="285"/>
        <v>1.8960128896767625</v>
      </c>
    </row>
    <row r="4407" spans="2:6" x14ac:dyDescent="0.2">
      <c r="B4407" s="3">
        <f t="shared" ca="1" si="283"/>
        <v>0.23409348425473353</v>
      </c>
      <c r="C4407" s="3">
        <f t="shared" ca="1" si="284"/>
        <v>-0.7254321289201926</v>
      </c>
      <c r="D4407" s="3">
        <f t="shared" ca="1" si="283"/>
        <v>0.89210934807705511</v>
      </c>
      <c r="E4407" s="6">
        <f t="shared" ca="1" si="282"/>
        <v>1.2378240634344229</v>
      </c>
      <c r="F4407" s="6">
        <f t="shared" ca="1" si="285"/>
        <v>1.4347334894282593</v>
      </c>
    </row>
    <row r="4408" spans="2:6" x14ac:dyDescent="0.2">
      <c r="B4408" s="3">
        <f t="shared" ca="1" si="283"/>
        <v>0.58980772008554971</v>
      </c>
      <c r="C4408" s="3">
        <f t="shared" ca="1" si="284"/>
        <v>0.22705038974575956</v>
      </c>
      <c r="D4408" s="3">
        <f t="shared" ca="1" si="283"/>
        <v>0.12300611537735329</v>
      </c>
      <c r="E4408" s="6">
        <f t="shared" ca="1" si="282"/>
        <v>-1.1600898388869505</v>
      </c>
      <c r="F4408" s="6">
        <f t="shared" ca="1" si="285"/>
        <v>1.1820999592980503</v>
      </c>
    </row>
    <row r="4409" spans="2:6" x14ac:dyDescent="0.2">
      <c r="B4409" s="3">
        <f t="shared" ca="1" si="283"/>
        <v>0.74696325766858207</v>
      </c>
      <c r="C4409" s="3">
        <f t="shared" ca="1" si="284"/>
        <v>0.66496405391057012</v>
      </c>
      <c r="D4409" s="3">
        <f t="shared" ca="1" si="283"/>
        <v>0.70833658863624283</v>
      </c>
      <c r="E4409" s="6">
        <f t="shared" ca="1" si="282"/>
        <v>0.5485317672543002</v>
      </c>
      <c r="F4409" s="6">
        <f t="shared" ca="1" si="285"/>
        <v>0.86201177061586887</v>
      </c>
    </row>
    <row r="4410" spans="2:6" x14ac:dyDescent="0.2">
      <c r="B4410" s="3">
        <f t="shared" ca="1" si="283"/>
        <v>0.90830253313255771</v>
      </c>
      <c r="C4410" s="3">
        <f t="shared" ca="1" si="284"/>
        <v>1.330374433941768</v>
      </c>
      <c r="D4410" s="3">
        <f t="shared" ca="1" si="283"/>
        <v>7.0877921972413716E-2</v>
      </c>
      <c r="E4410" s="6">
        <f t="shared" ca="1" si="282"/>
        <v>-1.4692837446662761</v>
      </c>
      <c r="F4410" s="6">
        <f t="shared" ca="1" si="285"/>
        <v>1.9820925449701974</v>
      </c>
    </row>
    <row r="4411" spans="2:6" x14ac:dyDescent="0.2">
      <c r="B4411" s="3">
        <f t="shared" ca="1" si="283"/>
        <v>0.24488843037872499</v>
      </c>
      <c r="C4411" s="3">
        <f t="shared" ca="1" si="284"/>
        <v>-0.69066377253722611</v>
      </c>
      <c r="D4411" s="3">
        <f t="shared" ca="1" si="283"/>
        <v>0.45379966839165875</v>
      </c>
      <c r="E4411" s="6">
        <f t="shared" ca="1" si="282"/>
        <v>-0.11606713300931412</v>
      </c>
      <c r="F4411" s="6">
        <f t="shared" ca="1" si="285"/>
        <v>0.70034850328986564</v>
      </c>
    </row>
    <row r="4412" spans="2:6" x14ac:dyDescent="0.2">
      <c r="B4412" s="3">
        <f t="shared" ca="1" si="283"/>
        <v>0.23274921540824567</v>
      </c>
      <c r="C4412" s="3">
        <f t="shared" ca="1" si="284"/>
        <v>-0.72982292291926631</v>
      </c>
      <c r="D4412" s="3">
        <f t="shared" ca="1" si="283"/>
        <v>0.38313239445813319</v>
      </c>
      <c r="E4412" s="6">
        <f t="shared" ca="1" si="282"/>
        <v>-0.29726422916855511</v>
      </c>
      <c r="F4412" s="6">
        <f t="shared" ca="1" si="285"/>
        <v>0.78804030402105485</v>
      </c>
    </row>
    <row r="4413" spans="2:6" x14ac:dyDescent="0.2">
      <c r="B4413" s="3">
        <f t="shared" ca="1" si="283"/>
        <v>0.41724614419247841</v>
      </c>
      <c r="C4413" s="3">
        <f t="shared" ca="1" si="284"/>
        <v>-0.20894357309699882</v>
      </c>
      <c r="D4413" s="3">
        <f t="shared" ca="1" si="283"/>
        <v>4.0726927808927282E-2</v>
      </c>
      <c r="E4413" s="6">
        <f t="shared" ca="1" si="282"/>
        <v>-1.7423120523669466</v>
      </c>
      <c r="F4413" s="6">
        <f t="shared" ca="1" si="285"/>
        <v>1.754795915359294</v>
      </c>
    </row>
    <row r="4414" spans="2:6" x14ac:dyDescent="0.2">
      <c r="B4414" s="3">
        <f t="shared" ca="1" si="283"/>
        <v>0.50004251177616077</v>
      </c>
      <c r="C4414" s="3">
        <f t="shared" ca="1" si="284"/>
        <v>1.065612203310416E-4</v>
      </c>
      <c r="D4414" s="3">
        <f t="shared" ca="1" si="283"/>
        <v>0.88612116463390367</v>
      </c>
      <c r="E4414" s="6">
        <f t="shared" ca="1" si="282"/>
        <v>1.2061551570639852</v>
      </c>
      <c r="F4414" s="6">
        <f t="shared" ca="1" si="285"/>
        <v>1.2061551617712127</v>
      </c>
    </row>
    <row r="4415" spans="2:6" x14ac:dyDescent="0.2">
      <c r="B4415" s="3">
        <f t="shared" ca="1" si="283"/>
        <v>0.50923152080839429</v>
      </c>
      <c r="C4415" s="3">
        <f t="shared" ca="1" si="284"/>
        <v>2.3142056550075982E-2</v>
      </c>
      <c r="D4415" s="3">
        <f t="shared" ca="1" si="283"/>
        <v>0.51256900696984065</v>
      </c>
      <c r="E4415" s="6">
        <f t="shared" ca="1" si="282"/>
        <v>3.1511042270794758E-2</v>
      </c>
      <c r="F4415" s="6">
        <f t="shared" ca="1" si="285"/>
        <v>3.9096042847821935E-2</v>
      </c>
    </row>
    <row r="4416" spans="2:6" x14ac:dyDescent="0.2">
      <c r="B4416" s="3">
        <f t="shared" ca="1" si="283"/>
        <v>0.69284297776827974</v>
      </c>
      <c r="C4416" s="3">
        <f t="shared" ca="1" si="284"/>
        <v>0.50392505319021186</v>
      </c>
      <c r="D4416" s="3">
        <f t="shared" ca="1" si="283"/>
        <v>0.17320632762232335</v>
      </c>
      <c r="E4416" s="6">
        <f t="shared" ca="1" si="282"/>
        <v>-0.94157035114603893</v>
      </c>
      <c r="F4416" s="6">
        <f t="shared" ca="1" si="285"/>
        <v>1.0679396918319091</v>
      </c>
    </row>
    <row r="4417" spans="2:6" x14ac:dyDescent="0.2">
      <c r="B4417" s="3">
        <f t="shared" ca="1" si="283"/>
        <v>0.84469523245919875</v>
      </c>
      <c r="C4417" s="3">
        <f t="shared" ca="1" si="284"/>
        <v>1.0139438728112542</v>
      </c>
      <c r="D4417" s="3">
        <f t="shared" ca="1" si="283"/>
        <v>2.2346548718098047E-2</v>
      </c>
      <c r="E4417" s="6">
        <f t="shared" ca="1" si="282"/>
        <v>-2.0075315245131922</v>
      </c>
      <c r="F4417" s="6">
        <f t="shared" ca="1" si="285"/>
        <v>2.2490586917921345</v>
      </c>
    </row>
    <row r="4418" spans="2:6" x14ac:dyDescent="0.2">
      <c r="B4418" s="3">
        <f t="shared" ca="1" si="283"/>
        <v>0.16271455579925254</v>
      </c>
      <c r="C4418" s="3">
        <f t="shared" ca="1" si="284"/>
        <v>-0.98336239444798568</v>
      </c>
      <c r="D4418" s="3">
        <f t="shared" ca="1" si="283"/>
        <v>0.7311978220252372</v>
      </c>
      <c r="E4418" s="6">
        <f t="shared" ca="1" si="282"/>
        <v>0.61643970346507349</v>
      </c>
      <c r="F4418" s="6">
        <f t="shared" ca="1" si="285"/>
        <v>1.1606030789303394</v>
      </c>
    </row>
    <row r="4419" spans="2:6" x14ac:dyDescent="0.2">
      <c r="B4419" s="3">
        <f t="shared" ca="1" si="283"/>
        <v>0.71999935363710865</v>
      </c>
      <c r="C4419" s="3">
        <f t="shared" ca="1" si="284"/>
        <v>0.58283958713543438</v>
      </c>
      <c r="D4419" s="3">
        <f t="shared" ca="1" si="283"/>
        <v>0.62963847457043376</v>
      </c>
      <c r="E4419" s="6">
        <f t="shared" ca="1" si="282"/>
        <v>0.3308959902279095</v>
      </c>
      <c r="F4419" s="6">
        <f t="shared" ca="1" si="285"/>
        <v>0.67021947202473342</v>
      </c>
    </row>
    <row r="4420" spans="2:6" x14ac:dyDescent="0.2">
      <c r="B4420" s="3">
        <f t="shared" ca="1" si="283"/>
        <v>6.3687064066296317E-2</v>
      </c>
      <c r="C4420" s="3">
        <f t="shared" ca="1" si="284"/>
        <v>-1.5245389763117967</v>
      </c>
      <c r="D4420" s="3">
        <f t="shared" ca="1" si="283"/>
        <v>0.18650106967655056</v>
      </c>
      <c r="E4420" s="6">
        <f t="shared" ca="1" si="282"/>
        <v>-0.8908639928324632</v>
      </c>
      <c r="F4420" s="6">
        <f t="shared" ca="1" si="285"/>
        <v>1.7657456623249059</v>
      </c>
    </row>
    <row r="4421" spans="2:6" x14ac:dyDescent="0.2">
      <c r="B4421" s="3">
        <f t="shared" ca="1" si="283"/>
        <v>0.74989627859575858</v>
      </c>
      <c r="C4421" s="3">
        <f t="shared" ca="1" si="284"/>
        <v>0.67416338884834381</v>
      </c>
      <c r="D4421" s="3">
        <f t="shared" ca="1" si="283"/>
        <v>0.32610159923540172</v>
      </c>
      <c r="E4421" s="6">
        <f t="shared" ref="E4421:E4484" ca="1" si="286">_xlfn.NORM.S.INV(D4421)</f>
        <v>-0.45070358461875598</v>
      </c>
      <c r="F4421" s="6">
        <f t="shared" ca="1" si="285"/>
        <v>0.81094389204906114</v>
      </c>
    </row>
    <row r="4422" spans="2:6" x14ac:dyDescent="0.2">
      <c r="B4422" s="3">
        <f t="shared" ca="1" si="283"/>
        <v>0.92150985755159609</v>
      </c>
      <c r="C4422" s="3">
        <f t="shared" ca="1" si="284"/>
        <v>1.4153009216676187</v>
      </c>
      <c r="D4422" s="3">
        <f t="shared" ca="1" si="283"/>
        <v>0.52941081937465473</v>
      </c>
      <c r="E4422" s="6">
        <f t="shared" ca="1" si="286"/>
        <v>7.3788897754306915E-2</v>
      </c>
      <c r="F4422" s="6">
        <f t="shared" ca="1" si="285"/>
        <v>1.4172231653148373</v>
      </c>
    </row>
    <row r="4423" spans="2:6" x14ac:dyDescent="0.2">
      <c r="B4423" s="3">
        <f t="shared" ca="1" si="283"/>
        <v>0.55020869219761037</v>
      </c>
      <c r="C4423" s="3">
        <f t="shared" ca="1" si="284"/>
        <v>0.12618862464397831</v>
      </c>
      <c r="D4423" s="3">
        <f t="shared" ca="1" si="283"/>
        <v>8.2027942448341662E-2</v>
      </c>
      <c r="E4423" s="6">
        <f t="shared" ca="1" si="286"/>
        <v>-1.3915593194166012</v>
      </c>
      <c r="F4423" s="6">
        <f t="shared" ca="1" si="285"/>
        <v>1.3972690894901858</v>
      </c>
    </row>
    <row r="4424" spans="2:6" x14ac:dyDescent="0.2">
      <c r="B4424" s="3">
        <f t="shared" ca="1" si="283"/>
        <v>0.22142054903194885</v>
      </c>
      <c r="C4424" s="3">
        <f t="shared" ca="1" si="284"/>
        <v>-0.7674044256097684</v>
      </c>
      <c r="D4424" s="3">
        <f t="shared" ca="1" si="283"/>
        <v>0.67259874494769856</v>
      </c>
      <c r="E4424" s="6">
        <f t="shared" ca="1" si="286"/>
        <v>0.44710048328443247</v>
      </c>
      <c r="F4424" s="6">
        <f t="shared" ca="1" si="285"/>
        <v>0.88814885835575541</v>
      </c>
    </row>
    <row r="4425" spans="2:6" x14ac:dyDescent="0.2">
      <c r="B4425" s="3">
        <f t="shared" ca="1" si="283"/>
        <v>0.27912442396311832</v>
      </c>
      <c r="C4425" s="3">
        <f t="shared" ca="1" si="284"/>
        <v>-0.58544453941242003</v>
      </c>
      <c r="D4425" s="3">
        <f t="shared" ca="1" si="283"/>
        <v>0.45557605671981971</v>
      </c>
      <c r="E4425" s="6">
        <f t="shared" ca="1" si="286"/>
        <v>-0.1115854446328117</v>
      </c>
      <c r="F4425" s="6">
        <f t="shared" ca="1" si="285"/>
        <v>0.59598374154143074</v>
      </c>
    </row>
    <row r="4426" spans="2:6" x14ac:dyDescent="0.2">
      <c r="B4426" s="3">
        <f t="shared" ca="1" si="283"/>
        <v>0.46948074876021328</v>
      </c>
      <c r="C4426" s="3">
        <f t="shared" ca="1" si="284"/>
        <v>-7.6575188716121165E-2</v>
      </c>
      <c r="D4426" s="3">
        <f t="shared" ca="1" si="283"/>
        <v>0.38873069434740071</v>
      </c>
      <c r="E4426" s="6">
        <f t="shared" ca="1" si="286"/>
        <v>-0.28262881585649585</v>
      </c>
      <c r="F4426" s="6">
        <f t="shared" ca="1" si="285"/>
        <v>0.29281872733716097</v>
      </c>
    </row>
    <row r="4427" spans="2:6" x14ac:dyDescent="0.2">
      <c r="B4427" s="3">
        <f t="shared" ca="1" si="283"/>
        <v>0.78036563195390574</v>
      </c>
      <c r="C4427" s="3">
        <f t="shared" ca="1" si="284"/>
        <v>0.77342865629604296</v>
      </c>
      <c r="D4427" s="3">
        <f t="shared" ca="1" si="283"/>
        <v>0.32383058612829085</v>
      </c>
      <c r="E4427" s="6">
        <f t="shared" ca="1" si="286"/>
        <v>-0.45701373637898879</v>
      </c>
      <c r="F4427" s="6">
        <f t="shared" ca="1" si="285"/>
        <v>0.89836153168921162</v>
      </c>
    </row>
    <row r="4428" spans="2:6" x14ac:dyDescent="0.2">
      <c r="B4428" s="3">
        <f t="shared" ca="1" si="283"/>
        <v>0.22995164170034177</v>
      </c>
      <c r="C4428" s="3">
        <f t="shared" ca="1" si="284"/>
        <v>-0.73900611627010604</v>
      </c>
      <c r="D4428" s="3">
        <f t="shared" ca="1" si="283"/>
        <v>0.89126164832943588</v>
      </c>
      <c r="E4428" s="6">
        <f t="shared" ca="1" si="286"/>
        <v>1.2332655581107193</v>
      </c>
      <c r="F4428" s="6">
        <f t="shared" ca="1" si="285"/>
        <v>1.4377322340083947</v>
      </c>
    </row>
    <row r="4429" spans="2:6" x14ac:dyDescent="0.2">
      <c r="B4429" s="3">
        <f t="shared" ca="1" si="283"/>
        <v>0.71579302676728407</v>
      </c>
      <c r="C4429" s="3">
        <f t="shared" ca="1" si="284"/>
        <v>0.57038891471222863</v>
      </c>
      <c r="D4429" s="3">
        <f t="shared" ca="1" si="283"/>
        <v>0.48978432928956783</v>
      </c>
      <c r="E4429" s="6">
        <f t="shared" ca="1" si="286"/>
        <v>-2.5609688150193391E-2</v>
      </c>
      <c r="F4429" s="6">
        <f t="shared" ca="1" si="285"/>
        <v>0.57096354538073979</v>
      </c>
    </row>
    <row r="4430" spans="2:6" x14ac:dyDescent="0.2">
      <c r="B4430" s="3">
        <f t="shared" ca="1" si="283"/>
        <v>0.87860436266104269</v>
      </c>
      <c r="C4430" s="3">
        <f t="shared" ca="1" si="284"/>
        <v>1.1680384029435789</v>
      </c>
      <c r="D4430" s="3">
        <f t="shared" ca="1" si="283"/>
        <v>0.86057117760615087</v>
      </c>
      <c r="E4430" s="6">
        <f t="shared" ca="1" si="286"/>
        <v>1.0828891130350684</v>
      </c>
      <c r="F4430" s="6">
        <f t="shared" ca="1" si="285"/>
        <v>1.5927845246237369</v>
      </c>
    </row>
    <row r="4431" spans="2:6" x14ac:dyDescent="0.2">
      <c r="B4431" s="3">
        <f t="shared" ca="1" si="283"/>
        <v>0.47907791167156322</v>
      </c>
      <c r="C4431" s="3">
        <f t="shared" ca="1" si="284"/>
        <v>-5.2467961292176749E-2</v>
      </c>
      <c r="D4431" s="3">
        <f t="shared" ca="1" si="283"/>
        <v>0.86774359182804628</v>
      </c>
      <c r="E4431" s="6">
        <f t="shared" ca="1" si="286"/>
        <v>1.1157881757020418</v>
      </c>
      <c r="F4431" s="6">
        <f t="shared" ca="1" si="285"/>
        <v>1.1170211009639199</v>
      </c>
    </row>
    <row r="4432" spans="2:6" x14ac:dyDescent="0.2">
      <c r="B4432" s="3">
        <f t="shared" ca="1" si="283"/>
        <v>0.87364243449846235</v>
      </c>
      <c r="C4432" s="3">
        <f t="shared" ca="1" si="284"/>
        <v>1.1437794098140202</v>
      </c>
      <c r="D4432" s="3">
        <f t="shared" ca="1" si="283"/>
        <v>0.86631133310240915</v>
      </c>
      <c r="E4432" s="6">
        <f t="shared" ca="1" si="286"/>
        <v>1.1091225137457719</v>
      </c>
      <c r="F4432" s="6">
        <f t="shared" ca="1" si="285"/>
        <v>1.5932307079680106</v>
      </c>
    </row>
    <row r="4433" spans="2:6" x14ac:dyDescent="0.2">
      <c r="B4433" s="3">
        <f t="shared" ca="1" si="283"/>
        <v>0.99613100870261395</v>
      </c>
      <c r="C4433" s="3">
        <f t="shared" ca="1" si="284"/>
        <v>2.663293775253472</v>
      </c>
      <c r="D4433" s="3">
        <f t="shared" ca="1" si="283"/>
        <v>0.54471848756876251</v>
      </c>
      <c r="E4433" s="6">
        <f t="shared" ca="1" si="286"/>
        <v>0.11232839935937636</v>
      </c>
      <c r="F4433" s="6">
        <f t="shared" ca="1" si="285"/>
        <v>2.6656615318915735</v>
      </c>
    </row>
    <row r="4434" spans="2:6" x14ac:dyDescent="0.2">
      <c r="B4434" s="3">
        <f t="shared" ca="1" si="283"/>
        <v>0.16844085472832793</v>
      </c>
      <c r="C4434" s="3">
        <f t="shared" ca="1" si="284"/>
        <v>-0.96034480051722582</v>
      </c>
      <c r="D4434" s="3">
        <f t="shared" ca="1" si="283"/>
        <v>0.39720598519675987</v>
      </c>
      <c r="E4434" s="6">
        <f t="shared" ca="1" si="286"/>
        <v>-0.26058576240275821</v>
      </c>
      <c r="F4434" s="6">
        <f t="shared" ca="1" si="285"/>
        <v>0.99507139213600992</v>
      </c>
    </row>
    <row r="4435" spans="2:6" x14ac:dyDescent="0.2">
      <c r="B4435" s="3">
        <f t="shared" ca="1" si="283"/>
        <v>0.2658560805539979</v>
      </c>
      <c r="C4435" s="3">
        <f t="shared" ca="1" si="284"/>
        <v>-0.62539451510175526</v>
      </c>
      <c r="D4435" s="3">
        <f t="shared" ca="1" si="283"/>
        <v>0.84145016961027896</v>
      </c>
      <c r="E4435" s="6">
        <f t="shared" ca="1" si="286"/>
        <v>1.0004357821294221</v>
      </c>
      <c r="F4435" s="6">
        <f t="shared" ca="1" si="285"/>
        <v>1.179826281146622</v>
      </c>
    </row>
    <row r="4436" spans="2:6" x14ac:dyDescent="0.2">
      <c r="B4436" s="3">
        <f t="shared" ca="1" si="283"/>
        <v>0.34022077321501898</v>
      </c>
      <c r="C4436" s="3">
        <f t="shared" ca="1" si="284"/>
        <v>-0.41186067426855816</v>
      </c>
      <c r="D4436" s="3">
        <f t="shared" ca="1" si="283"/>
        <v>9.7139216187708266E-2</v>
      </c>
      <c r="E4436" s="6">
        <f t="shared" ca="1" si="286"/>
        <v>-1.2980259080321435</v>
      </c>
      <c r="F4436" s="6">
        <f t="shared" ca="1" si="285"/>
        <v>1.361800452684468</v>
      </c>
    </row>
    <row r="4437" spans="2:6" x14ac:dyDescent="0.2">
      <c r="B4437" s="3">
        <f t="shared" ca="1" si="283"/>
        <v>0.7274303500221192</v>
      </c>
      <c r="C4437" s="3">
        <f t="shared" ca="1" si="284"/>
        <v>0.60505974533246309</v>
      </c>
      <c r="D4437" s="3">
        <f t="shared" ca="1" si="283"/>
        <v>0.15095528051712248</v>
      </c>
      <c r="E4437" s="6">
        <f t="shared" ca="1" si="286"/>
        <v>-1.0323449281325201</v>
      </c>
      <c r="F4437" s="6">
        <f t="shared" ca="1" si="285"/>
        <v>1.1965923892716028</v>
      </c>
    </row>
    <row r="4438" spans="2:6" x14ac:dyDescent="0.2">
      <c r="B4438" s="3">
        <f t="shared" ca="1" si="283"/>
        <v>0.26934962525885575</v>
      </c>
      <c r="C4438" s="3">
        <f t="shared" ca="1" si="284"/>
        <v>-0.61478116362537816</v>
      </c>
      <c r="D4438" s="3">
        <f t="shared" ca="1" si="283"/>
        <v>1.5546179109456881E-2</v>
      </c>
      <c r="E4438" s="6">
        <f t="shared" ca="1" si="286"/>
        <v>-2.1558886849222381</v>
      </c>
      <c r="F4438" s="6">
        <f t="shared" ca="1" si="285"/>
        <v>2.241832264225919</v>
      </c>
    </row>
    <row r="4439" spans="2:6" x14ac:dyDescent="0.2">
      <c r="B4439" s="3">
        <f t="shared" ca="1" si="283"/>
        <v>0.49539839451434808</v>
      </c>
      <c r="C4439" s="3">
        <f t="shared" ca="1" si="284"/>
        <v>-1.1534770199232075E-2</v>
      </c>
      <c r="D4439" s="3">
        <f t="shared" ca="1" si="283"/>
        <v>0.2150464938826635</v>
      </c>
      <c r="E4439" s="6">
        <f t="shared" ca="1" si="286"/>
        <v>-0.78903254067799733</v>
      </c>
      <c r="F4439" s="6">
        <f t="shared" ca="1" si="285"/>
        <v>0.78911684887114442</v>
      </c>
    </row>
    <row r="4440" spans="2:6" x14ac:dyDescent="0.2">
      <c r="B4440" s="3">
        <f t="shared" ca="1" si="283"/>
        <v>0.65234924648133819</v>
      </c>
      <c r="C4440" s="3">
        <f t="shared" ca="1" si="284"/>
        <v>0.39167074705632093</v>
      </c>
      <c r="D4440" s="3">
        <f t="shared" ca="1" si="283"/>
        <v>0.6305680901616546</v>
      </c>
      <c r="E4440" s="6">
        <f t="shared" ca="1" si="286"/>
        <v>0.3333583222093694</v>
      </c>
      <c r="F4440" s="6">
        <f t="shared" ca="1" si="285"/>
        <v>0.51432844086818907</v>
      </c>
    </row>
    <row r="4441" spans="2:6" x14ac:dyDescent="0.2">
      <c r="B4441" s="3">
        <f t="shared" ca="1" si="283"/>
        <v>0.24756949572252129</v>
      </c>
      <c r="C4441" s="3">
        <f t="shared" ca="1" si="284"/>
        <v>-0.68215809111437031</v>
      </c>
      <c r="D4441" s="3">
        <f t="shared" ca="1" si="283"/>
        <v>0.95046047488823282</v>
      </c>
      <c r="E4441" s="6">
        <f t="shared" ca="1" si="286"/>
        <v>1.6493348673067341</v>
      </c>
      <c r="F4441" s="6">
        <f t="shared" ca="1" si="285"/>
        <v>1.7848375740628399</v>
      </c>
    </row>
    <row r="4442" spans="2:6" x14ac:dyDescent="0.2">
      <c r="B4442" s="3">
        <f t="shared" ca="1" si="283"/>
        <v>0.2243018228357786</v>
      </c>
      <c r="C4442" s="3">
        <f t="shared" ca="1" si="284"/>
        <v>-0.75774501385835746</v>
      </c>
      <c r="D4442" s="3">
        <f t="shared" ca="1" si="283"/>
        <v>0.88823264238284094</v>
      </c>
      <c r="E4442" s="6">
        <f t="shared" ca="1" si="286"/>
        <v>1.2171826885446855</v>
      </c>
      <c r="F4442" s="6">
        <f t="shared" ca="1" si="285"/>
        <v>1.4337751578682312</v>
      </c>
    </row>
    <row r="4443" spans="2:6" x14ac:dyDescent="0.2">
      <c r="B4443" s="3">
        <f t="shared" ca="1" si="283"/>
        <v>9.4644423514419262E-2</v>
      </c>
      <c r="C4443" s="3">
        <f t="shared" ca="1" si="284"/>
        <v>-1.3126857923635404</v>
      </c>
      <c r="D4443" s="3">
        <f t="shared" ca="1" si="283"/>
        <v>0.53755476002754909</v>
      </c>
      <c r="E4443" s="6">
        <f t="shared" ca="1" si="286"/>
        <v>9.4275287803916127E-2</v>
      </c>
      <c r="F4443" s="6">
        <f t="shared" ca="1" si="285"/>
        <v>1.3160667989747357</v>
      </c>
    </row>
    <row r="4444" spans="2:6" x14ac:dyDescent="0.2">
      <c r="B4444" s="3">
        <f t="shared" ca="1" si="283"/>
        <v>0.27058862379413329</v>
      </c>
      <c r="C4444" s="3">
        <f t="shared" ca="1" si="284"/>
        <v>-0.61103373430818242</v>
      </c>
      <c r="D4444" s="3">
        <f t="shared" ca="1" si="283"/>
        <v>0.54754403923543937</v>
      </c>
      <c r="E4444" s="6">
        <f t="shared" ca="1" si="286"/>
        <v>0.11945874641790472</v>
      </c>
      <c r="F4444" s="6">
        <f t="shared" ca="1" si="285"/>
        <v>0.622601490970219</v>
      </c>
    </row>
    <row r="4445" spans="2:6" x14ac:dyDescent="0.2">
      <c r="B4445" s="3">
        <f t="shared" ca="1" si="283"/>
        <v>0.89611831296855615</v>
      </c>
      <c r="C4445" s="3">
        <f t="shared" ca="1" si="284"/>
        <v>1.2597394362048093</v>
      </c>
      <c r="D4445" s="3">
        <f t="shared" ca="1" si="283"/>
        <v>0.43070329711127342</v>
      </c>
      <c r="E4445" s="6">
        <f t="shared" ca="1" si="286"/>
        <v>-0.17458390763642659</v>
      </c>
      <c r="F4445" s="6">
        <f t="shared" ca="1" si="285"/>
        <v>1.2717794572704872</v>
      </c>
    </row>
    <row r="4446" spans="2:6" x14ac:dyDescent="0.2">
      <c r="B4446" s="3">
        <f t="shared" ca="1" si="283"/>
        <v>0.62396789891805249</v>
      </c>
      <c r="C4446" s="3">
        <f t="shared" ca="1" si="284"/>
        <v>0.31591872051179809</v>
      </c>
      <c r="D4446" s="3">
        <f t="shared" ca="1" si="283"/>
        <v>0.12992988667364203</v>
      </c>
      <c r="E4446" s="6">
        <f t="shared" ca="1" si="286"/>
        <v>-1.1267226253267004</v>
      </c>
      <c r="F4446" s="6">
        <f t="shared" ca="1" si="285"/>
        <v>1.1701745649230733</v>
      </c>
    </row>
    <row r="4447" spans="2:6" x14ac:dyDescent="0.2">
      <c r="B4447" s="3">
        <f t="shared" ca="1" si="283"/>
        <v>0.22144963624150693</v>
      </c>
      <c r="C4447" s="3">
        <f t="shared" ca="1" si="284"/>
        <v>-0.76730655421674032</v>
      </c>
      <c r="D4447" s="3">
        <f t="shared" ca="1" si="283"/>
        <v>0.11780519199005768</v>
      </c>
      <c r="E4447" s="6">
        <f t="shared" ca="1" si="286"/>
        <v>-1.186030173106055</v>
      </c>
      <c r="F4447" s="6">
        <f t="shared" ca="1" si="285"/>
        <v>1.4125958090203814</v>
      </c>
    </row>
    <row r="4448" spans="2:6" x14ac:dyDescent="0.2">
      <c r="B4448" s="3">
        <f t="shared" ca="1" si="283"/>
        <v>0.67683676350818145</v>
      </c>
      <c r="C4448" s="3">
        <f t="shared" ca="1" si="284"/>
        <v>0.45887146242005372</v>
      </c>
      <c r="D4448" s="3">
        <f t="shared" ca="1" si="283"/>
        <v>0.22569004646678947</v>
      </c>
      <c r="E4448" s="6">
        <f t="shared" ca="1" si="286"/>
        <v>-0.75311619568054078</v>
      </c>
      <c r="F4448" s="6">
        <f t="shared" ca="1" si="285"/>
        <v>0.88189966732040981</v>
      </c>
    </row>
    <row r="4449" spans="2:6" x14ac:dyDescent="0.2">
      <c r="B4449" s="3">
        <f t="shared" ca="1" si="283"/>
        <v>0.44730759379294749</v>
      </c>
      <c r="C4449" s="3">
        <f t="shared" ca="1" si="284"/>
        <v>-0.13246666566347537</v>
      </c>
      <c r="D4449" s="3">
        <f t="shared" ca="1" si="283"/>
        <v>0.53759997359951828</v>
      </c>
      <c r="E4449" s="6">
        <f t="shared" ca="1" si="286"/>
        <v>9.4389126798622075E-2</v>
      </c>
      <c r="F4449" s="6">
        <f t="shared" ca="1" si="285"/>
        <v>0.16265523283868036</v>
      </c>
    </row>
    <row r="4450" spans="2:6" x14ac:dyDescent="0.2">
      <c r="B4450" s="3">
        <f t="shared" ca="1" si="283"/>
        <v>0.4267099300428534</v>
      </c>
      <c r="C4450" s="3">
        <f t="shared" ca="1" si="284"/>
        <v>-0.18475671451691777</v>
      </c>
      <c r="D4450" s="3">
        <f t="shared" ca="1" si="283"/>
        <v>0.27974650949870383</v>
      </c>
      <c r="E4450" s="6">
        <f t="shared" ca="1" si="286"/>
        <v>-0.5835947116290271</v>
      </c>
      <c r="F4450" s="6">
        <f t="shared" ca="1" si="285"/>
        <v>0.61214200231682614</v>
      </c>
    </row>
    <row r="4451" spans="2:6" x14ac:dyDescent="0.2">
      <c r="B4451" s="3">
        <f t="shared" ca="1" si="283"/>
        <v>0.37286037184737997</v>
      </c>
      <c r="C4451" s="3">
        <f t="shared" ca="1" si="284"/>
        <v>-0.3242870226687834</v>
      </c>
      <c r="D4451" s="3">
        <f t="shared" ca="1" si="283"/>
        <v>0.26220403879179355</v>
      </c>
      <c r="E4451" s="6">
        <f t="shared" ca="1" si="286"/>
        <v>-0.63656523277719013</v>
      </c>
      <c r="F4451" s="6">
        <f t="shared" ca="1" si="285"/>
        <v>0.71440700490131137</v>
      </c>
    </row>
    <row r="4452" spans="2:6" x14ac:dyDescent="0.2">
      <c r="B4452" s="3">
        <f t="shared" ca="1" si="283"/>
        <v>0.47464952442665331</v>
      </c>
      <c r="C4452" s="3">
        <f t="shared" ca="1" si="284"/>
        <v>-6.3587043247947506E-2</v>
      </c>
      <c r="D4452" s="3">
        <f t="shared" ca="1" si="283"/>
        <v>0.52982634804677342</v>
      </c>
      <c r="E4452" s="6">
        <f t="shared" ca="1" si="286"/>
        <v>7.4833353559654037E-2</v>
      </c>
      <c r="F4452" s="6">
        <f t="shared" ca="1" si="285"/>
        <v>9.8200523796976427E-2</v>
      </c>
    </row>
    <row r="4453" spans="2:6" x14ac:dyDescent="0.2">
      <c r="B4453" s="3">
        <f t="shared" ca="1" si="283"/>
        <v>0.74737286880729015</v>
      </c>
      <c r="C4453" s="3">
        <f t="shared" ca="1" si="284"/>
        <v>0.66624539388326309</v>
      </c>
      <c r="D4453" s="3">
        <f t="shared" ca="1" si="283"/>
        <v>0.42766798408951223</v>
      </c>
      <c r="E4453" s="6">
        <f t="shared" ca="1" si="286"/>
        <v>-0.18231443864045671</v>
      </c>
      <c r="F4453" s="6">
        <f t="shared" ca="1" si="285"/>
        <v>0.69073980586574657</v>
      </c>
    </row>
    <row r="4454" spans="2:6" x14ac:dyDescent="0.2">
      <c r="B4454" s="3">
        <f t="shared" ref="B4454:D4517" ca="1" si="287">RAND()</f>
        <v>0.54521491453580317</v>
      </c>
      <c r="C4454" s="3">
        <f t="shared" ref="C4454:C4517" ca="1" si="288">_xlfn.NORM.S.INV(B4454)</f>
        <v>0.11358072090106532</v>
      </c>
      <c r="D4454" s="3">
        <f t="shared" ca="1" si="287"/>
        <v>0.35060525015225663</v>
      </c>
      <c r="E4454" s="6">
        <f t="shared" ca="1" si="286"/>
        <v>-0.38368693081091054</v>
      </c>
      <c r="F4454" s="6">
        <f t="shared" ref="F4454:F4517" ca="1" si="289">SQRT(C4454^2+E4454^2)</f>
        <v>0.40014527491337709</v>
      </c>
    </row>
    <row r="4455" spans="2:6" x14ac:dyDescent="0.2">
      <c r="B4455" s="3">
        <f t="shared" ca="1" si="287"/>
        <v>0.44802190898003202</v>
      </c>
      <c r="C4455" s="3">
        <f t="shared" ca="1" si="288"/>
        <v>-0.13066057946174511</v>
      </c>
      <c r="D4455" s="3">
        <f t="shared" ca="1" si="287"/>
        <v>0.70449258058120323</v>
      </c>
      <c r="E4455" s="6">
        <f t="shared" ca="1" si="286"/>
        <v>0.53736597856221258</v>
      </c>
      <c r="F4455" s="6">
        <f t="shared" ca="1" si="289"/>
        <v>0.55302294883793324</v>
      </c>
    </row>
    <row r="4456" spans="2:6" x14ac:dyDescent="0.2">
      <c r="B4456" s="3">
        <f t="shared" ca="1" si="287"/>
        <v>2.585022142638449E-2</v>
      </c>
      <c r="C4456" s="3">
        <f t="shared" ca="1" si="288"/>
        <v>-1.9456196664969838</v>
      </c>
      <c r="D4456" s="3">
        <f t="shared" ca="1" si="287"/>
        <v>0.30349877578305717</v>
      </c>
      <c r="E4456" s="6">
        <f t="shared" ca="1" si="286"/>
        <v>-0.51436396016626762</v>
      </c>
      <c r="F4456" s="6">
        <f t="shared" ca="1" si="289"/>
        <v>2.0124627127422166</v>
      </c>
    </row>
    <row r="4457" spans="2:6" x14ac:dyDescent="0.2">
      <c r="B4457" s="3">
        <f t="shared" ca="1" si="287"/>
        <v>0.65150454172898653</v>
      </c>
      <c r="C4457" s="3">
        <f t="shared" ca="1" si="288"/>
        <v>0.38938560834379221</v>
      </c>
      <c r="D4457" s="3">
        <f t="shared" ca="1" si="287"/>
        <v>0.82233386716582468</v>
      </c>
      <c r="E4457" s="6">
        <f t="shared" ca="1" si="286"/>
        <v>0.92429592147977191</v>
      </c>
      <c r="F4457" s="6">
        <f t="shared" ca="1" si="289"/>
        <v>1.0029676477580949</v>
      </c>
    </row>
    <row r="4458" spans="2:6" x14ac:dyDescent="0.2">
      <c r="B4458" s="3">
        <f t="shared" ca="1" si="287"/>
        <v>0.981532029786639</v>
      </c>
      <c r="C4458" s="3">
        <f t="shared" ca="1" si="288"/>
        <v>2.0864714312217556</v>
      </c>
      <c r="D4458" s="3">
        <f t="shared" ca="1" si="287"/>
        <v>0.65544679087823898</v>
      </c>
      <c r="E4458" s="6">
        <f t="shared" ca="1" si="286"/>
        <v>0.40006801965721034</v>
      </c>
      <c r="F4458" s="6">
        <f t="shared" ca="1" si="289"/>
        <v>2.1244805138332064</v>
      </c>
    </row>
    <row r="4459" spans="2:6" x14ac:dyDescent="0.2">
      <c r="B4459" s="3">
        <f t="shared" ca="1" si="287"/>
        <v>7.5610204068977893E-2</v>
      </c>
      <c r="C4459" s="3">
        <f t="shared" ca="1" si="288"/>
        <v>-1.4352340696495109</v>
      </c>
      <c r="D4459" s="3">
        <f t="shared" ca="1" si="287"/>
        <v>0.34879696311737096</v>
      </c>
      <c r="E4459" s="6">
        <f t="shared" ca="1" si="286"/>
        <v>-0.38857045471146412</v>
      </c>
      <c r="F4459" s="6">
        <f t="shared" ca="1" si="289"/>
        <v>1.4869041102093206</v>
      </c>
    </row>
    <row r="4460" spans="2:6" x14ac:dyDescent="0.2">
      <c r="B4460" s="3">
        <f t="shared" ca="1" si="287"/>
        <v>0.72475101280374044</v>
      </c>
      <c r="C4460" s="3">
        <f t="shared" ca="1" si="288"/>
        <v>0.59701408866662109</v>
      </c>
      <c r="D4460" s="3">
        <f t="shared" ca="1" si="287"/>
        <v>0.93319644965945547</v>
      </c>
      <c r="E4460" s="6">
        <f t="shared" ca="1" si="286"/>
        <v>1.5000281892624976</v>
      </c>
      <c r="F4460" s="6">
        <f t="shared" ca="1" si="289"/>
        <v>1.6144690739213816</v>
      </c>
    </row>
    <row r="4461" spans="2:6" x14ac:dyDescent="0.2">
      <c r="B4461" s="3">
        <f t="shared" ca="1" si="287"/>
        <v>0.15525851762137455</v>
      </c>
      <c r="C4461" s="3">
        <f t="shared" ca="1" si="288"/>
        <v>-1.0141377330789654</v>
      </c>
      <c r="D4461" s="3">
        <f t="shared" ca="1" si="287"/>
        <v>0.33879438886958968</v>
      </c>
      <c r="E4461" s="6">
        <f t="shared" ca="1" si="286"/>
        <v>-0.41575570074849932</v>
      </c>
      <c r="F4461" s="6">
        <f t="shared" ca="1" si="289"/>
        <v>1.0960511595538862</v>
      </c>
    </row>
    <row r="4462" spans="2:6" x14ac:dyDescent="0.2">
      <c r="B4462" s="3">
        <f t="shared" ca="1" si="287"/>
        <v>0.68465191306366113</v>
      </c>
      <c r="C4462" s="3">
        <f t="shared" ca="1" si="288"/>
        <v>0.48074720937743171</v>
      </c>
      <c r="D4462" s="3">
        <f t="shared" ca="1" si="287"/>
        <v>0.76642858087236865</v>
      </c>
      <c r="E4462" s="6">
        <f t="shared" ca="1" si="286"/>
        <v>0.72713568829817943</v>
      </c>
      <c r="F4462" s="6">
        <f t="shared" ca="1" si="289"/>
        <v>0.87169042011545317</v>
      </c>
    </row>
    <row r="4463" spans="2:6" x14ac:dyDescent="0.2">
      <c r="B4463" s="3">
        <f t="shared" ca="1" si="287"/>
        <v>0.21132048542470361</v>
      </c>
      <c r="C4463" s="3">
        <f t="shared" ca="1" si="288"/>
        <v>-0.80184785829279526</v>
      </c>
      <c r="D4463" s="3">
        <f t="shared" ca="1" si="287"/>
        <v>8.2052929870439772E-3</v>
      </c>
      <c r="E4463" s="6">
        <f t="shared" ca="1" si="286"/>
        <v>-2.3996537618785383</v>
      </c>
      <c r="F4463" s="6">
        <f t="shared" ca="1" si="289"/>
        <v>2.5300786874614318</v>
      </c>
    </row>
    <row r="4464" spans="2:6" x14ac:dyDescent="0.2">
      <c r="B4464" s="3">
        <f t="shared" ca="1" si="287"/>
        <v>0.86509855731587137</v>
      </c>
      <c r="C4464" s="3">
        <f t="shared" ca="1" si="288"/>
        <v>1.1035166032126456</v>
      </c>
      <c r="D4464" s="3">
        <f t="shared" ca="1" si="287"/>
        <v>0.59964932054035436</v>
      </c>
      <c r="E4464" s="6">
        <f t="shared" ca="1" si="286"/>
        <v>0.25243951683012283</v>
      </c>
      <c r="F4464" s="6">
        <f t="shared" ca="1" si="289"/>
        <v>1.132022351026428</v>
      </c>
    </row>
    <row r="4465" spans="2:6" x14ac:dyDescent="0.2">
      <c r="B4465" s="3">
        <f t="shared" ca="1" si="287"/>
        <v>0.23569308575724091</v>
      </c>
      <c r="C4465" s="3">
        <f t="shared" ca="1" si="288"/>
        <v>-0.7202254908987078</v>
      </c>
      <c r="D4465" s="3">
        <f t="shared" ca="1" si="287"/>
        <v>0.66017470012153634</v>
      </c>
      <c r="E4465" s="6">
        <f t="shared" ca="1" si="286"/>
        <v>0.41293996454546872</v>
      </c>
      <c r="F4465" s="6">
        <f t="shared" ca="1" si="289"/>
        <v>0.83020730667652975</v>
      </c>
    </row>
    <row r="4466" spans="2:6" x14ac:dyDescent="0.2">
      <c r="B4466" s="3">
        <f t="shared" ca="1" si="287"/>
        <v>0.72690997310205685</v>
      </c>
      <c r="C4466" s="3">
        <f t="shared" ca="1" si="288"/>
        <v>0.60349407821329659</v>
      </c>
      <c r="D4466" s="3">
        <f t="shared" ca="1" si="287"/>
        <v>0.62715662515820592</v>
      </c>
      <c r="E4466" s="6">
        <f t="shared" ca="1" si="286"/>
        <v>0.32433192833745256</v>
      </c>
      <c r="F4466" s="6">
        <f t="shared" ca="1" si="289"/>
        <v>0.68512502667586672</v>
      </c>
    </row>
    <row r="4467" spans="2:6" x14ac:dyDescent="0.2">
      <c r="B4467" s="3">
        <f t="shared" ca="1" si="287"/>
        <v>0.37102532185154125</v>
      </c>
      <c r="C4467" s="3">
        <f t="shared" ca="1" si="288"/>
        <v>-0.32913897821238031</v>
      </c>
      <c r="D4467" s="3">
        <f t="shared" ca="1" si="287"/>
        <v>0.73086354712306034</v>
      </c>
      <c r="E4467" s="6">
        <f t="shared" ca="1" si="286"/>
        <v>0.61542678688056773</v>
      </c>
      <c r="F4467" s="6">
        <f t="shared" ca="1" si="289"/>
        <v>0.69791302967406299</v>
      </c>
    </row>
    <row r="4468" spans="2:6" x14ac:dyDescent="0.2">
      <c r="B4468" s="3">
        <f t="shared" ca="1" si="287"/>
        <v>0.88804058667096564</v>
      </c>
      <c r="C4468" s="3">
        <f t="shared" ca="1" si="288"/>
        <v>1.2161735252789672</v>
      </c>
      <c r="D4468" s="3">
        <f t="shared" ca="1" si="287"/>
        <v>0.11504309437758353</v>
      </c>
      <c r="E4468" s="6">
        <f t="shared" ca="1" si="286"/>
        <v>-1.2001368688740983</v>
      </c>
      <c r="F4468" s="6">
        <f t="shared" ca="1" si="289"/>
        <v>1.7086270943715001</v>
      </c>
    </row>
    <row r="4469" spans="2:6" x14ac:dyDescent="0.2">
      <c r="B4469" s="3">
        <f t="shared" ca="1" si="287"/>
        <v>0.60938402255587687</v>
      </c>
      <c r="C4469" s="3">
        <f t="shared" ca="1" si="288"/>
        <v>0.27771394511005953</v>
      </c>
      <c r="D4469" s="3">
        <f t="shared" ca="1" si="287"/>
        <v>0.34292752877328492</v>
      </c>
      <c r="E4469" s="6">
        <f t="shared" ca="1" si="286"/>
        <v>-0.4044864261150059</v>
      </c>
      <c r="F4469" s="6">
        <f t="shared" ca="1" si="289"/>
        <v>0.49064682228654377</v>
      </c>
    </row>
    <row r="4470" spans="2:6" x14ac:dyDescent="0.2">
      <c r="B4470" s="3">
        <f t="shared" ca="1" si="287"/>
        <v>0.12705737889726454</v>
      </c>
      <c r="C4470" s="3">
        <f t="shared" ca="1" si="288"/>
        <v>-1.1404118511595567</v>
      </c>
      <c r="D4470" s="3">
        <f t="shared" ca="1" si="287"/>
        <v>0.76313212348203419</v>
      </c>
      <c r="E4470" s="6">
        <f t="shared" ca="1" si="286"/>
        <v>0.71641399967378716</v>
      </c>
      <c r="F4470" s="6">
        <f t="shared" ca="1" si="289"/>
        <v>1.3467695456884077</v>
      </c>
    </row>
    <row r="4471" spans="2:6" x14ac:dyDescent="0.2">
      <c r="B4471" s="3">
        <f t="shared" ca="1" si="287"/>
        <v>0.40752612196620153</v>
      </c>
      <c r="C4471" s="3">
        <f t="shared" ca="1" si="288"/>
        <v>-0.23391335639063174</v>
      </c>
      <c r="D4471" s="3">
        <f t="shared" ca="1" si="287"/>
        <v>0.63947722875937774</v>
      </c>
      <c r="E4471" s="6">
        <f t="shared" ca="1" si="286"/>
        <v>0.35706179823929535</v>
      </c>
      <c r="F4471" s="6">
        <f t="shared" ca="1" si="289"/>
        <v>0.42685897678250834</v>
      </c>
    </row>
    <row r="4472" spans="2:6" x14ac:dyDescent="0.2">
      <c r="B4472" s="3">
        <f t="shared" ca="1" si="287"/>
        <v>0.31397396603132088</v>
      </c>
      <c r="C4472" s="3">
        <f t="shared" ca="1" si="288"/>
        <v>-0.48461716966248891</v>
      </c>
      <c r="D4472" s="3">
        <f t="shared" ca="1" si="287"/>
        <v>0.2349562373193349</v>
      </c>
      <c r="E4472" s="6">
        <f t="shared" ca="1" si="286"/>
        <v>-0.72262146893001888</v>
      </c>
      <c r="F4472" s="6">
        <f t="shared" ca="1" si="289"/>
        <v>0.87007792093022318</v>
      </c>
    </row>
    <row r="4473" spans="2:6" x14ac:dyDescent="0.2">
      <c r="B4473" s="3">
        <f t="shared" ca="1" si="287"/>
        <v>0.40302625236178102</v>
      </c>
      <c r="C4473" s="3">
        <f t="shared" ca="1" si="288"/>
        <v>-0.24552170436246346</v>
      </c>
      <c r="D4473" s="3">
        <f t="shared" ca="1" si="287"/>
        <v>2.5557342535382777E-3</v>
      </c>
      <c r="E4473" s="6">
        <f t="shared" ca="1" si="286"/>
        <v>-2.7999237114136224</v>
      </c>
      <c r="F4473" s="6">
        <f t="shared" ca="1" si="289"/>
        <v>2.810667838263583</v>
      </c>
    </row>
    <row r="4474" spans="2:6" x14ac:dyDescent="0.2">
      <c r="B4474" s="3">
        <f t="shared" ca="1" si="287"/>
        <v>0.72119472091157211</v>
      </c>
      <c r="C4474" s="3">
        <f t="shared" ca="1" si="288"/>
        <v>0.58639432332686159</v>
      </c>
      <c r="D4474" s="3">
        <f t="shared" ca="1" si="287"/>
        <v>0.1679315758822536</v>
      </c>
      <c r="E4474" s="6">
        <f t="shared" ca="1" si="286"/>
        <v>-0.96237124665883478</v>
      </c>
      <c r="F4474" s="6">
        <f t="shared" ca="1" si="289"/>
        <v>1.126950184713436</v>
      </c>
    </row>
    <row r="4475" spans="2:6" x14ac:dyDescent="0.2">
      <c r="B4475" s="3">
        <f t="shared" ca="1" si="287"/>
        <v>0.80165605637032034</v>
      </c>
      <c r="C4475" s="3">
        <f t="shared" ca="1" si="288"/>
        <v>0.84755133338037647</v>
      </c>
      <c r="D4475" s="3">
        <f t="shared" ca="1" si="287"/>
        <v>0.35297014680803029</v>
      </c>
      <c r="E4475" s="6">
        <f t="shared" ca="1" si="286"/>
        <v>-0.37731396724118899</v>
      </c>
      <c r="F4475" s="6">
        <f t="shared" ca="1" si="289"/>
        <v>0.92774408787668328</v>
      </c>
    </row>
    <row r="4476" spans="2:6" x14ac:dyDescent="0.2">
      <c r="B4476" s="3">
        <f t="shared" ca="1" si="287"/>
        <v>0.12845348894739117</v>
      </c>
      <c r="C4476" s="3">
        <f t="shared" ca="1" si="288"/>
        <v>-1.1337320106574977</v>
      </c>
      <c r="D4476" s="3">
        <f t="shared" ca="1" si="287"/>
        <v>9.4709399616021983E-3</v>
      </c>
      <c r="E4476" s="6">
        <f t="shared" ca="1" si="286"/>
        <v>-2.3466728142753079</v>
      </c>
      <c r="F4476" s="6">
        <f t="shared" ca="1" si="289"/>
        <v>2.6061890893118802</v>
      </c>
    </row>
    <row r="4477" spans="2:6" x14ac:dyDescent="0.2">
      <c r="B4477" s="3">
        <f t="shared" ca="1" si="287"/>
        <v>0.81768082252033381</v>
      </c>
      <c r="C4477" s="3">
        <f t="shared" ca="1" si="288"/>
        <v>0.90656220684385458</v>
      </c>
      <c r="D4477" s="3">
        <f t="shared" ca="1" si="287"/>
        <v>0.91736421496605791</v>
      </c>
      <c r="E4477" s="6">
        <f t="shared" ca="1" si="286"/>
        <v>1.3875583549148289</v>
      </c>
      <c r="F4477" s="6">
        <f t="shared" ca="1" si="289"/>
        <v>1.6574598707575234</v>
      </c>
    </row>
    <row r="4478" spans="2:6" x14ac:dyDescent="0.2">
      <c r="B4478" s="3">
        <f t="shared" ca="1" si="287"/>
        <v>0.15639947597726844</v>
      </c>
      <c r="C4478" s="3">
        <f t="shared" ca="1" si="288"/>
        <v>-1.0093663882535115</v>
      </c>
      <c r="D4478" s="3">
        <f t="shared" ca="1" si="287"/>
        <v>0.4973627209161493</v>
      </c>
      <c r="E4478" s="6">
        <f t="shared" ca="1" si="286"/>
        <v>-6.6107264693598617E-3</v>
      </c>
      <c r="F4478" s="6">
        <f t="shared" ca="1" si="289"/>
        <v>1.0093880361092018</v>
      </c>
    </row>
    <row r="4479" spans="2:6" x14ac:dyDescent="0.2">
      <c r="B4479" s="3">
        <f t="shared" ca="1" si="287"/>
        <v>0.54056951442598022</v>
      </c>
      <c r="C4479" s="3">
        <f t="shared" ca="1" si="288"/>
        <v>0.10186860339474399</v>
      </c>
      <c r="D4479" s="3">
        <f t="shared" ca="1" si="287"/>
        <v>0.31615044241306911</v>
      </c>
      <c r="E4479" s="6">
        <f t="shared" ca="1" si="286"/>
        <v>-0.47849085055836321</v>
      </c>
      <c r="F4479" s="6">
        <f t="shared" ca="1" si="289"/>
        <v>0.48921437675691987</v>
      </c>
    </row>
    <row r="4480" spans="2:6" x14ac:dyDescent="0.2">
      <c r="B4480" s="3">
        <f t="shared" ca="1" si="287"/>
        <v>0.65672449051052895</v>
      </c>
      <c r="C4480" s="3">
        <f t="shared" ca="1" si="288"/>
        <v>0.40353999426455572</v>
      </c>
      <c r="D4480" s="3">
        <f t="shared" ca="1" si="287"/>
        <v>0.146556556877112</v>
      </c>
      <c r="E4480" s="6">
        <f t="shared" ca="1" si="286"/>
        <v>-1.0513167998064026</v>
      </c>
      <c r="F4480" s="6">
        <f t="shared" ca="1" si="289"/>
        <v>1.1261045868507122</v>
      </c>
    </row>
    <row r="4481" spans="2:6" x14ac:dyDescent="0.2">
      <c r="B4481" s="3">
        <f t="shared" ca="1" si="287"/>
        <v>9.9951175080338905E-2</v>
      </c>
      <c r="C4481" s="3">
        <f t="shared" ca="1" si="288"/>
        <v>-1.2818298224702855</v>
      </c>
      <c r="D4481" s="3">
        <f t="shared" ca="1" si="287"/>
        <v>8.8957317980712824E-2</v>
      </c>
      <c r="E4481" s="6">
        <f t="shared" ca="1" si="286"/>
        <v>-1.3472037021239744</v>
      </c>
      <c r="F4481" s="6">
        <f t="shared" ca="1" si="289"/>
        <v>1.859582079067968</v>
      </c>
    </row>
    <row r="4482" spans="2:6" x14ac:dyDescent="0.2">
      <c r="B4482" s="3">
        <f t="shared" ca="1" si="287"/>
        <v>0.15044789107247536</v>
      </c>
      <c r="C4482" s="3">
        <f t="shared" ca="1" si="288"/>
        <v>-1.0345143278100943</v>
      </c>
      <c r="D4482" s="3">
        <f t="shared" ca="1" si="287"/>
        <v>0.93084904301950322</v>
      </c>
      <c r="E4482" s="6">
        <f t="shared" ca="1" si="286"/>
        <v>1.4821442608150723</v>
      </c>
      <c r="F4482" s="6">
        <f t="shared" ca="1" si="289"/>
        <v>1.8074765570572218</v>
      </c>
    </row>
    <row r="4483" spans="2:6" x14ac:dyDescent="0.2">
      <c r="B4483" s="3">
        <f t="shared" ca="1" si="287"/>
        <v>0.38595132699158552</v>
      </c>
      <c r="C4483" s="3">
        <f t="shared" ca="1" si="288"/>
        <v>-0.28988704356335904</v>
      </c>
      <c r="D4483" s="3">
        <f t="shared" ca="1" si="287"/>
        <v>0.30124671004860915</v>
      </c>
      <c r="E4483" s="6">
        <f t="shared" ca="1" si="286"/>
        <v>-0.52081820460835548</v>
      </c>
      <c r="F4483" s="6">
        <f t="shared" ca="1" si="289"/>
        <v>0.59605880605639538</v>
      </c>
    </row>
    <row r="4484" spans="2:6" x14ac:dyDescent="0.2">
      <c r="B4484" s="3">
        <f t="shared" ca="1" si="287"/>
        <v>0.87305150976883494</v>
      </c>
      <c r="C4484" s="3">
        <f t="shared" ca="1" si="288"/>
        <v>1.1409349824154951</v>
      </c>
      <c r="D4484" s="3">
        <f t="shared" ca="1" si="287"/>
        <v>0.35381269217654066</v>
      </c>
      <c r="E4484" s="6">
        <f t="shared" ca="1" si="286"/>
        <v>-0.37504717242329111</v>
      </c>
      <c r="F4484" s="6">
        <f t="shared" ca="1" si="289"/>
        <v>1.200996675949668</v>
      </c>
    </row>
    <row r="4485" spans="2:6" x14ac:dyDescent="0.2">
      <c r="B4485" s="3">
        <f t="shared" ca="1" si="287"/>
        <v>0.28898378073269348</v>
      </c>
      <c r="C4485" s="3">
        <f t="shared" ca="1" si="288"/>
        <v>-0.55635592714469806</v>
      </c>
      <c r="D4485" s="3">
        <f t="shared" ca="1" si="287"/>
        <v>0.99754040175467928</v>
      </c>
      <c r="E4485" s="6">
        <f t="shared" ref="E4485:E4548" ca="1" si="290">_xlfn.NORM.S.INV(D4485)</f>
        <v>2.8122780154483804</v>
      </c>
      <c r="F4485" s="6">
        <f t="shared" ca="1" si="289"/>
        <v>2.8667820904008936</v>
      </c>
    </row>
    <row r="4486" spans="2:6" x14ac:dyDescent="0.2">
      <c r="B4486" s="3">
        <f t="shared" ca="1" si="287"/>
        <v>0.44516341511253121</v>
      </c>
      <c r="C4486" s="3">
        <f t="shared" ca="1" si="288"/>
        <v>-0.13789066241491713</v>
      </c>
      <c r="D4486" s="3">
        <f t="shared" ca="1" si="287"/>
        <v>0.22907808346418901</v>
      </c>
      <c r="E4486" s="6">
        <f t="shared" ca="1" si="290"/>
        <v>-0.74188639922608945</v>
      </c>
      <c r="F4486" s="6">
        <f t="shared" ca="1" si="289"/>
        <v>0.75459211772843027</v>
      </c>
    </row>
    <row r="4487" spans="2:6" x14ac:dyDescent="0.2">
      <c r="B4487" s="3">
        <f t="shared" ca="1" si="287"/>
        <v>6.2927752507928481E-2</v>
      </c>
      <c r="C4487" s="3">
        <f t="shared" ca="1" si="288"/>
        <v>-1.5306516672406758</v>
      </c>
      <c r="D4487" s="3">
        <f t="shared" ca="1" si="287"/>
        <v>8.6683502367875032E-2</v>
      </c>
      <c r="E4487" s="6">
        <f t="shared" ca="1" si="290"/>
        <v>-1.3614643104245532</v>
      </c>
      <c r="F4487" s="6">
        <f t="shared" ca="1" si="289"/>
        <v>2.0485310822602778</v>
      </c>
    </row>
    <row r="4488" spans="2:6" x14ac:dyDescent="0.2">
      <c r="B4488" s="3">
        <f t="shared" ca="1" si="287"/>
        <v>0.47439666108064649</v>
      </c>
      <c r="C4488" s="3">
        <f t="shared" ca="1" si="288"/>
        <v>-6.4222173219692966E-2</v>
      </c>
      <c r="D4488" s="3">
        <f t="shared" ca="1" si="287"/>
        <v>0.13056960619359892</v>
      </c>
      <c r="E4488" s="6">
        <f t="shared" ca="1" si="290"/>
        <v>-1.1237026015752978</v>
      </c>
      <c r="F4488" s="6">
        <f t="shared" ca="1" si="289"/>
        <v>1.1255363274102497</v>
      </c>
    </row>
    <row r="4489" spans="2:6" x14ac:dyDescent="0.2">
      <c r="B4489" s="3">
        <f t="shared" ca="1" si="287"/>
        <v>0.13476432824354978</v>
      </c>
      <c r="C4489" s="3">
        <f t="shared" ca="1" si="288"/>
        <v>-1.104148659010596</v>
      </c>
      <c r="D4489" s="3">
        <f t="shared" ca="1" si="287"/>
        <v>0.35650808921906274</v>
      </c>
      <c r="E4489" s="6">
        <f t="shared" ca="1" si="290"/>
        <v>-0.36780830170262985</v>
      </c>
      <c r="F4489" s="6">
        <f t="shared" ca="1" si="289"/>
        <v>1.1637986114428347</v>
      </c>
    </row>
    <row r="4490" spans="2:6" x14ac:dyDescent="0.2">
      <c r="B4490" s="3">
        <f t="shared" ca="1" si="287"/>
        <v>0.43884373917213315</v>
      </c>
      <c r="C4490" s="3">
        <f t="shared" ca="1" si="288"/>
        <v>-0.15390140237446132</v>
      </c>
      <c r="D4490" s="3">
        <f t="shared" ca="1" si="287"/>
        <v>0.5529377783702456</v>
      </c>
      <c r="E4490" s="6">
        <f t="shared" ca="1" si="290"/>
        <v>0.1330871680775777</v>
      </c>
      <c r="F4490" s="6">
        <f t="shared" ca="1" si="289"/>
        <v>0.20346458158543285</v>
      </c>
    </row>
    <row r="4491" spans="2:6" x14ac:dyDescent="0.2">
      <c r="B4491" s="3">
        <f t="shared" ca="1" si="287"/>
        <v>0.14471750320303955</v>
      </c>
      <c r="C4491" s="3">
        <f t="shared" ca="1" si="288"/>
        <v>-1.0593618733011703</v>
      </c>
      <c r="D4491" s="3">
        <f t="shared" ca="1" si="287"/>
        <v>0.87536834323609436</v>
      </c>
      <c r="E4491" s="6">
        <f t="shared" ca="1" si="290"/>
        <v>1.1521405716565978</v>
      </c>
      <c r="F4491" s="6">
        <f t="shared" ca="1" si="289"/>
        <v>1.5651439152555131</v>
      </c>
    </row>
    <row r="4492" spans="2:6" x14ac:dyDescent="0.2">
      <c r="B4492" s="3">
        <f t="shared" ca="1" si="287"/>
        <v>0.56339579788227478</v>
      </c>
      <c r="C4492" s="3">
        <f t="shared" ca="1" si="288"/>
        <v>0.15958448154401245</v>
      </c>
      <c r="D4492" s="3">
        <f t="shared" ca="1" si="287"/>
        <v>0.74612963398021803</v>
      </c>
      <c r="E4492" s="6">
        <f t="shared" ca="1" si="290"/>
        <v>0.66235968850415594</v>
      </c>
      <c r="F4492" s="6">
        <f t="shared" ca="1" si="289"/>
        <v>0.68131311722657573</v>
      </c>
    </row>
    <row r="4493" spans="2:6" x14ac:dyDescent="0.2">
      <c r="B4493" s="3">
        <f t="shared" ca="1" si="287"/>
        <v>0.38780900504121052</v>
      </c>
      <c r="C4493" s="3">
        <f t="shared" ca="1" si="288"/>
        <v>-0.28503410906914872</v>
      </c>
      <c r="D4493" s="3">
        <f t="shared" ca="1" si="287"/>
        <v>0.58501615887675551</v>
      </c>
      <c r="E4493" s="6">
        <f t="shared" ca="1" si="290"/>
        <v>0.21474301688369152</v>
      </c>
      <c r="F4493" s="6">
        <f t="shared" ca="1" si="289"/>
        <v>0.35687393661229</v>
      </c>
    </row>
    <row r="4494" spans="2:6" x14ac:dyDescent="0.2">
      <c r="B4494" s="3">
        <f t="shared" ca="1" si="287"/>
        <v>0.46209158741529188</v>
      </c>
      <c r="C4494" s="3">
        <f t="shared" ca="1" si="288"/>
        <v>-9.5165748984071374E-2</v>
      </c>
      <c r="D4494" s="3">
        <f t="shared" ca="1" si="287"/>
        <v>0.81096342821518164</v>
      </c>
      <c r="E4494" s="6">
        <f t="shared" ca="1" si="290"/>
        <v>0.88145214713968933</v>
      </c>
      <c r="F4494" s="6">
        <f t="shared" ca="1" si="289"/>
        <v>0.8865745357706073</v>
      </c>
    </row>
    <row r="4495" spans="2:6" x14ac:dyDescent="0.2">
      <c r="B4495" s="3">
        <f t="shared" ca="1" si="287"/>
        <v>0.7136873183792255</v>
      </c>
      <c r="C4495" s="3">
        <f t="shared" ca="1" si="288"/>
        <v>0.56418922031976648</v>
      </c>
      <c r="D4495" s="3">
        <f t="shared" ca="1" si="287"/>
        <v>7.2956079752490299E-2</v>
      </c>
      <c r="E4495" s="6">
        <f t="shared" ca="1" si="290"/>
        <v>-1.4541231748040697</v>
      </c>
      <c r="F4495" s="6">
        <f t="shared" ca="1" si="289"/>
        <v>1.5597383382565464</v>
      </c>
    </row>
    <row r="4496" spans="2:6" x14ac:dyDescent="0.2">
      <c r="B4496" s="3">
        <f t="shared" ca="1" si="287"/>
        <v>0.69144981904266645</v>
      </c>
      <c r="C4496" s="3">
        <f t="shared" ca="1" si="288"/>
        <v>0.49996409155660071</v>
      </c>
      <c r="D4496" s="3">
        <f t="shared" ca="1" si="287"/>
        <v>5.2564713791409479E-2</v>
      </c>
      <c r="E4496" s="6">
        <f t="shared" ca="1" si="290"/>
        <v>-1.6204789730792097</v>
      </c>
      <c r="F4496" s="6">
        <f t="shared" ca="1" si="289"/>
        <v>1.6958526454376475</v>
      </c>
    </row>
    <row r="4497" spans="2:6" x14ac:dyDescent="0.2">
      <c r="B4497" s="3">
        <f t="shared" ca="1" si="287"/>
        <v>6.4206193222752561E-2</v>
      </c>
      <c r="C4497" s="3">
        <f t="shared" ca="1" si="288"/>
        <v>-1.5203923880301797</v>
      </c>
      <c r="D4497" s="3">
        <f t="shared" ca="1" si="287"/>
        <v>0.75884660190328523</v>
      </c>
      <c r="E4497" s="6">
        <f t="shared" ca="1" si="290"/>
        <v>0.70259721885548265</v>
      </c>
      <c r="F4497" s="6">
        <f t="shared" ca="1" si="289"/>
        <v>1.6748838364267451</v>
      </c>
    </row>
    <row r="4498" spans="2:6" x14ac:dyDescent="0.2">
      <c r="B4498" s="3">
        <f t="shared" ca="1" si="287"/>
        <v>0.95024837645031135</v>
      </c>
      <c r="C4498" s="3">
        <f t="shared" ca="1" si="288"/>
        <v>1.6472666621637533</v>
      </c>
      <c r="D4498" s="3">
        <f t="shared" ca="1" si="287"/>
        <v>0.29139612579810115</v>
      </c>
      <c r="E4498" s="6">
        <f t="shared" ca="1" si="290"/>
        <v>-0.54931069121522336</v>
      </c>
      <c r="F4498" s="6">
        <f t="shared" ca="1" si="289"/>
        <v>1.7364416753117451</v>
      </c>
    </row>
    <row r="4499" spans="2:6" x14ac:dyDescent="0.2">
      <c r="B4499" s="3">
        <f t="shared" ca="1" si="287"/>
        <v>0.32735144831840357</v>
      </c>
      <c r="C4499" s="3">
        <f t="shared" ca="1" si="288"/>
        <v>-0.44723845779957933</v>
      </c>
      <c r="D4499" s="3">
        <f t="shared" ca="1" si="287"/>
        <v>0.59777507327615043</v>
      </c>
      <c r="E4499" s="6">
        <f t="shared" ca="1" si="290"/>
        <v>0.24759232006903215</v>
      </c>
      <c r="F4499" s="6">
        <f t="shared" ca="1" si="289"/>
        <v>0.5111987823656392</v>
      </c>
    </row>
    <row r="4500" spans="2:6" x14ac:dyDescent="0.2">
      <c r="B4500" s="3">
        <f t="shared" ca="1" si="287"/>
        <v>0.28683715303238344</v>
      </c>
      <c r="C4500" s="3">
        <f t="shared" ca="1" si="288"/>
        <v>-0.56264843131074394</v>
      </c>
      <c r="D4500" s="3">
        <f t="shared" ca="1" si="287"/>
        <v>0.70878708620897235</v>
      </c>
      <c r="E4500" s="6">
        <f t="shared" ca="1" si="290"/>
        <v>0.54984480045224204</v>
      </c>
      <c r="F4500" s="6">
        <f t="shared" ca="1" si="289"/>
        <v>0.78670360482255752</v>
      </c>
    </row>
    <row r="4501" spans="2:6" x14ac:dyDescent="0.2">
      <c r="B4501" s="3">
        <f t="shared" ca="1" si="287"/>
        <v>0.29101305558290502</v>
      </c>
      <c r="C4501" s="3">
        <f t="shared" ca="1" si="288"/>
        <v>-0.55042761650768479</v>
      </c>
      <c r="D4501" s="3">
        <f t="shared" ca="1" si="287"/>
        <v>0.53767247706938104</v>
      </c>
      <c r="E4501" s="6">
        <f t="shared" ca="1" si="290"/>
        <v>9.4571679011257792E-2</v>
      </c>
      <c r="F4501" s="6">
        <f t="shared" ca="1" si="289"/>
        <v>0.55849293951252355</v>
      </c>
    </row>
    <row r="4502" spans="2:6" x14ac:dyDescent="0.2">
      <c r="B4502" s="3">
        <f t="shared" ca="1" si="287"/>
        <v>0.59814464417322177</v>
      </c>
      <c r="C4502" s="3">
        <f t="shared" ca="1" si="288"/>
        <v>0.24854764404219584</v>
      </c>
      <c r="D4502" s="3">
        <f t="shared" ca="1" si="287"/>
        <v>0.16958324351189158</v>
      </c>
      <c r="E4502" s="6">
        <f t="shared" ca="1" si="290"/>
        <v>-0.95581345958420416</v>
      </c>
      <c r="F4502" s="6">
        <f t="shared" ca="1" si="289"/>
        <v>0.98760078011373165</v>
      </c>
    </row>
    <row r="4503" spans="2:6" x14ac:dyDescent="0.2">
      <c r="B4503" s="3">
        <f t="shared" ca="1" si="287"/>
        <v>0.16780512355196886</v>
      </c>
      <c r="C4503" s="3">
        <f t="shared" ca="1" si="288"/>
        <v>-0.96287501956505572</v>
      </c>
      <c r="D4503" s="3">
        <f t="shared" ca="1" si="287"/>
        <v>0.7858779266089736</v>
      </c>
      <c r="E4503" s="6">
        <f t="shared" ca="1" si="290"/>
        <v>0.79219986588061586</v>
      </c>
      <c r="F4503" s="6">
        <f t="shared" ca="1" si="289"/>
        <v>1.246879677757109</v>
      </c>
    </row>
    <row r="4504" spans="2:6" x14ac:dyDescent="0.2">
      <c r="B4504" s="3">
        <f t="shared" ca="1" si="287"/>
        <v>0.20854885717035054</v>
      </c>
      <c r="C4504" s="3">
        <f t="shared" ca="1" si="288"/>
        <v>-0.81146669010218775</v>
      </c>
      <c r="D4504" s="3">
        <f t="shared" ca="1" si="287"/>
        <v>0.16595561116502922</v>
      </c>
      <c r="E4504" s="6">
        <f t="shared" ca="1" si="290"/>
        <v>-0.97027141371437586</v>
      </c>
      <c r="F4504" s="6">
        <f t="shared" ca="1" si="289"/>
        <v>1.2648734345446162</v>
      </c>
    </row>
    <row r="4505" spans="2:6" x14ac:dyDescent="0.2">
      <c r="B4505" s="3">
        <f t="shared" ca="1" si="287"/>
        <v>0.45630985819614545</v>
      </c>
      <c r="C4505" s="3">
        <f t="shared" ca="1" si="288"/>
        <v>-0.10973478015975129</v>
      </c>
      <c r="D4505" s="3">
        <f t="shared" ca="1" si="287"/>
        <v>0.25969389249061725</v>
      </c>
      <c r="E4505" s="6">
        <f t="shared" ca="1" si="290"/>
        <v>-0.64428940463054007</v>
      </c>
      <c r="F4505" s="6">
        <f t="shared" ca="1" si="289"/>
        <v>0.65356756260992999</v>
      </c>
    </row>
    <row r="4506" spans="2:6" x14ac:dyDescent="0.2">
      <c r="B4506" s="3">
        <f t="shared" ca="1" si="287"/>
        <v>0.40952302649509198</v>
      </c>
      <c r="C4506" s="3">
        <f t="shared" ca="1" si="288"/>
        <v>-0.22877209965567902</v>
      </c>
      <c r="D4506" s="3">
        <f t="shared" ca="1" si="287"/>
        <v>0.55824871056247305</v>
      </c>
      <c r="E4506" s="6">
        <f t="shared" ca="1" si="290"/>
        <v>0.1465305448069614</v>
      </c>
      <c r="F4506" s="6">
        <f t="shared" ca="1" si="289"/>
        <v>0.2716760463167352</v>
      </c>
    </row>
    <row r="4507" spans="2:6" x14ac:dyDescent="0.2">
      <c r="B4507" s="3">
        <f t="shared" ca="1" si="287"/>
        <v>0.69343873614873475</v>
      </c>
      <c r="C4507" s="3">
        <f t="shared" ca="1" si="288"/>
        <v>0.5056212973781643</v>
      </c>
      <c r="D4507" s="3">
        <f t="shared" ca="1" si="287"/>
        <v>0.78593076779900972</v>
      </c>
      <c r="E4507" s="6">
        <f t="shared" ca="1" si="290"/>
        <v>0.7923811547388443</v>
      </c>
      <c r="F4507" s="6">
        <f t="shared" ca="1" si="289"/>
        <v>0.93995786647468527</v>
      </c>
    </row>
    <row r="4508" spans="2:6" x14ac:dyDescent="0.2">
      <c r="B4508" s="3">
        <f t="shared" ca="1" si="287"/>
        <v>0.59921094218501003</v>
      </c>
      <c r="C4508" s="3">
        <f t="shared" ca="1" si="288"/>
        <v>0.25130525109087842</v>
      </c>
      <c r="D4508" s="3">
        <f t="shared" ca="1" si="287"/>
        <v>0.13090613762080361</v>
      </c>
      <c r="E4508" s="6">
        <f t="shared" ca="1" si="290"/>
        <v>-1.1221179912383572</v>
      </c>
      <c r="F4508" s="6">
        <f t="shared" ca="1" si="289"/>
        <v>1.1499143948514843</v>
      </c>
    </row>
    <row r="4509" spans="2:6" x14ac:dyDescent="0.2">
      <c r="B4509" s="3">
        <f t="shared" ca="1" si="287"/>
        <v>0.10164468133667204</v>
      </c>
      <c r="C4509" s="3">
        <f t="shared" ca="1" si="288"/>
        <v>-1.2722357679909682</v>
      </c>
      <c r="D4509" s="3">
        <f t="shared" ca="1" si="287"/>
        <v>0.48421589206211069</v>
      </c>
      <c r="E4509" s="6">
        <f t="shared" ca="1" si="290"/>
        <v>-3.957521925853931E-2</v>
      </c>
      <c r="F4509" s="6">
        <f t="shared" ca="1" si="289"/>
        <v>1.2728511489309857</v>
      </c>
    </row>
    <row r="4510" spans="2:6" x14ac:dyDescent="0.2">
      <c r="B4510" s="3">
        <f t="shared" ca="1" si="287"/>
        <v>0.15535235581211781</v>
      </c>
      <c r="C4510" s="3">
        <f t="shared" ca="1" si="288"/>
        <v>-1.0137444425014284</v>
      </c>
      <c r="D4510" s="3">
        <f t="shared" ca="1" si="287"/>
        <v>0.75720030223377066</v>
      </c>
      <c r="E4510" s="6">
        <f t="shared" ca="1" si="290"/>
        <v>0.69732504874601142</v>
      </c>
      <c r="F4510" s="6">
        <f t="shared" ca="1" si="289"/>
        <v>1.2304226990393012</v>
      </c>
    </row>
    <row r="4511" spans="2:6" x14ac:dyDescent="0.2">
      <c r="B4511" s="3">
        <f t="shared" ca="1" si="287"/>
        <v>0.75277151036392642</v>
      </c>
      <c r="C4511" s="3">
        <f t="shared" ca="1" si="288"/>
        <v>0.68323718493995966</v>
      </c>
      <c r="D4511" s="3">
        <f t="shared" ca="1" si="287"/>
        <v>0.64655490236112312</v>
      </c>
      <c r="E4511" s="6">
        <f t="shared" ca="1" si="290"/>
        <v>0.37603591580432844</v>
      </c>
      <c r="F4511" s="6">
        <f t="shared" ca="1" si="289"/>
        <v>0.77988208138120507</v>
      </c>
    </row>
    <row r="4512" spans="2:6" x14ac:dyDescent="0.2">
      <c r="B4512" s="3">
        <f t="shared" ca="1" si="287"/>
        <v>0.86237520583281457</v>
      </c>
      <c r="C4512" s="3">
        <f t="shared" ca="1" si="288"/>
        <v>1.0910529404412144</v>
      </c>
      <c r="D4512" s="3">
        <f t="shared" ca="1" si="287"/>
        <v>0.93268827226263196</v>
      </c>
      <c r="E4512" s="6">
        <f t="shared" ca="1" si="290"/>
        <v>1.4961158988791092</v>
      </c>
      <c r="F4512" s="6">
        <f t="shared" ca="1" si="289"/>
        <v>1.8516909303996347</v>
      </c>
    </row>
    <row r="4513" spans="2:6" x14ac:dyDescent="0.2">
      <c r="B4513" s="3">
        <f t="shared" ca="1" si="287"/>
        <v>0.27442574596516844</v>
      </c>
      <c r="C4513" s="3">
        <f t="shared" ca="1" si="288"/>
        <v>-0.59948202684414464</v>
      </c>
      <c r="D4513" s="3">
        <f t="shared" ca="1" si="287"/>
        <v>0.23938516533661414</v>
      </c>
      <c r="E4513" s="6">
        <f t="shared" ca="1" si="290"/>
        <v>-0.70828171353712743</v>
      </c>
      <c r="F4513" s="6">
        <f t="shared" ca="1" si="289"/>
        <v>0.92792331915964543</v>
      </c>
    </row>
    <row r="4514" spans="2:6" x14ac:dyDescent="0.2">
      <c r="B4514" s="3">
        <f t="shared" ca="1" si="287"/>
        <v>4.112563121846069E-2</v>
      </c>
      <c r="C4514" s="3">
        <f t="shared" ca="1" si="288"/>
        <v>-1.7377704898022566</v>
      </c>
      <c r="D4514" s="3">
        <f t="shared" ca="1" si="287"/>
        <v>0.70904273419784192</v>
      </c>
      <c r="E4514" s="6">
        <f t="shared" ca="1" si="290"/>
        <v>0.55059034112597693</v>
      </c>
      <c r="F4514" s="6">
        <f t="shared" ca="1" si="289"/>
        <v>1.8229086644614958</v>
      </c>
    </row>
    <row r="4515" spans="2:6" x14ac:dyDescent="0.2">
      <c r="B4515" s="3">
        <f t="shared" ca="1" si="287"/>
        <v>0.49344266427524619</v>
      </c>
      <c r="C4515" s="3">
        <f t="shared" ca="1" si="288"/>
        <v>-1.6437543321642555E-2</v>
      </c>
      <c r="D4515" s="3">
        <f t="shared" ca="1" si="287"/>
        <v>0.89249125547573438</v>
      </c>
      <c r="E4515" s="6">
        <f t="shared" ca="1" si="290"/>
        <v>1.2398861994476271</v>
      </c>
      <c r="F4515" s="6">
        <f t="shared" ca="1" si="289"/>
        <v>1.2399951533821139</v>
      </c>
    </row>
    <row r="4516" spans="2:6" x14ac:dyDescent="0.2">
      <c r="B4516" s="3">
        <f t="shared" ca="1" si="287"/>
        <v>0.70510084347035018</v>
      </c>
      <c r="C4516" s="3">
        <f t="shared" ca="1" si="288"/>
        <v>0.53912832392782795</v>
      </c>
      <c r="D4516" s="3">
        <f t="shared" ca="1" si="287"/>
        <v>0.89696896190340158</v>
      </c>
      <c r="E4516" s="6">
        <f t="shared" ca="1" si="290"/>
        <v>1.2644680644606123</v>
      </c>
      <c r="F4516" s="6">
        <f t="shared" ca="1" si="289"/>
        <v>1.3746049744206501</v>
      </c>
    </row>
    <row r="4517" spans="2:6" x14ac:dyDescent="0.2">
      <c r="B4517" s="3">
        <f t="shared" ca="1" si="287"/>
        <v>0.76337119813745336</v>
      </c>
      <c r="C4517" s="3">
        <f t="shared" ca="1" si="288"/>
        <v>0.71718880866870194</v>
      </c>
      <c r="D4517" s="3">
        <f t="shared" ca="1" si="287"/>
        <v>0.58950038472771449</v>
      </c>
      <c r="E4517" s="6">
        <f t="shared" ca="1" si="290"/>
        <v>0.22625996981248256</v>
      </c>
      <c r="F4517" s="6">
        <f t="shared" ca="1" si="289"/>
        <v>0.75203281924340071</v>
      </c>
    </row>
    <row r="4518" spans="2:6" x14ac:dyDescent="0.2">
      <c r="B4518" s="3">
        <f t="shared" ref="B4518:D4581" ca="1" si="291">RAND()</f>
        <v>0.92082417402341332</v>
      </c>
      <c r="C4518" s="3">
        <f t="shared" ref="C4518:C4581" ca="1" si="292">_xlfn.NORM.S.INV(B4518)</f>
        <v>1.4106370812032329</v>
      </c>
      <c r="D4518" s="3">
        <f t="shared" ca="1" si="291"/>
        <v>0.26770752610725035</v>
      </c>
      <c r="E4518" s="6">
        <f t="shared" ca="1" si="290"/>
        <v>-0.61976114627016488</v>
      </c>
      <c r="F4518" s="6">
        <f t="shared" ref="F4518:F4581" ca="1" si="293">SQRT(C4518^2+E4518^2)</f>
        <v>1.5407793006435688</v>
      </c>
    </row>
    <row r="4519" spans="2:6" x14ac:dyDescent="0.2">
      <c r="B4519" s="3">
        <f t="shared" ca="1" si="291"/>
        <v>0.8904204067328626</v>
      </c>
      <c r="C4519" s="3">
        <f t="shared" ca="1" si="292"/>
        <v>1.2287669761095508</v>
      </c>
      <c r="D4519" s="3">
        <f t="shared" ca="1" si="291"/>
        <v>0.62864893937979516</v>
      </c>
      <c r="E4519" s="6">
        <f t="shared" ca="1" si="290"/>
        <v>0.32827714755937748</v>
      </c>
      <c r="F4519" s="6">
        <f t="shared" ca="1" si="293"/>
        <v>1.2718624796679594</v>
      </c>
    </row>
    <row r="4520" spans="2:6" x14ac:dyDescent="0.2">
      <c r="B4520" s="3">
        <f t="shared" ca="1" si="291"/>
        <v>0.13671759198085498</v>
      </c>
      <c r="C4520" s="3">
        <f t="shared" ca="1" si="292"/>
        <v>-1.0951859403519497</v>
      </c>
      <c r="D4520" s="3">
        <f t="shared" ca="1" si="291"/>
        <v>0.58239852903746292</v>
      </c>
      <c r="E4520" s="6">
        <f t="shared" ca="1" si="290"/>
        <v>0.20803333143333244</v>
      </c>
      <c r="F4520" s="6">
        <f t="shared" ca="1" si="293"/>
        <v>1.1147690841299085</v>
      </c>
    </row>
    <row r="4521" spans="2:6" x14ac:dyDescent="0.2">
      <c r="B4521" s="3">
        <f t="shared" ca="1" si="291"/>
        <v>0.30135432181868349</v>
      </c>
      <c r="C4521" s="3">
        <f t="shared" ca="1" si="292"/>
        <v>-0.52050930573948107</v>
      </c>
      <c r="D4521" s="3">
        <f t="shared" ca="1" si="291"/>
        <v>0.15783650288499318</v>
      </c>
      <c r="E4521" s="6">
        <f t="shared" ca="1" si="290"/>
        <v>-1.0033894222013802</v>
      </c>
      <c r="F4521" s="6">
        <f t="shared" ca="1" si="293"/>
        <v>1.130362893033479</v>
      </c>
    </row>
    <row r="4522" spans="2:6" x14ac:dyDescent="0.2">
      <c r="B4522" s="3">
        <f t="shared" ca="1" si="291"/>
        <v>0.90848037334069587</v>
      </c>
      <c r="C4522" s="3">
        <f t="shared" ca="1" si="292"/>
        <v>1.3314552710368934</v>
      </c>
      <c r="D4522" s="3">
        <f t="shared" ca="1" si="291"/>
        <v>0.22121665831391135</v>
      </c>
      <c r="E4522" s="6">
        <f t="shared" ca="1" si="290"/>
        <v>-0.76809067482283278</v>
      </c>
      <c r="F4522" s="6">
        <f t="shared" ca="1" si="293"/>
        <v>1.5371195215472746</v>
      </c>
    </row>
    <row r="4523" spans="2:6" x14ac:dyDescent="0.2">
      <c r="B4523" s="3">
        <f t="shared" ca="1" si="291"/>
        <v>0.1987754484608184</v>
      </c>
      <c r="C4523" s="3">
        <f t="shared" ca="1" si="292"/>
        <v>-0.8460033115057094</v>
      </c>
      <c r="D4523" s="3">
        <f t="shared" ca="1" si="291"/>
        <v>0.19169413962552373</v>
      </c>
      <c r="E4523" s="6">
        <f t="shared" ca="1" si="290"/>
        <v>-0.87167027789301643</v>
      </c>
      <c r="F4523" s="6">
        <f t="shared" ca="1" si="293"/>
        <v>1.2147142365349617</v>
      </c>
    </row>
    <row r="4524" spans="2:6" x14ac:dyDescent="0.2">
      <c r="B4524" s="3">
        <f t="shared" ca="1" si="291"/>
        <v>0.40515147349232594</v>
      </c>
      <c r="C4524" s="3">
        <f t="shared" ca="1" si="292"/>
        <v>-0.24003522776648811</v>
      </c>
      <c r="D4524" s="3">
        <f t="shared" ca="1" si="291"/>
        <v>0.88836597534211748</v>
      </c>
      <c r="E4524" s="6">
        <f t="shared" ca="1" si="290"/>
        <v>1.2178840207741155</v>
      </c>
      <c r="F4524" s="6">
        <f t="shared" ca="1" si="293"/>
        <v>1.2413131750794544</v>
      </c>
    </row>
    <row r="4525" spans="2:6" x14ac:dyDescent="0.2">
      <c r="B4525" s="3">
        <f t="shared" ca="1" si="291"/>
        <v>0.49994245793277858</v>
      </c>
      <c r="C4525" s="3">
        <f t="shared" ca="1" si="292"/>
        <v>-1.4423657317804149E-4</v>
      </c>
      <c r="D4525" s="3">
        <f t="shared" ca="1" si="291"/>
        <v>0.54164203754612539</v>
      </c>
      <c r="E4525" s="6">
        <f t="shared" ca="1" si="290"/>
        <v>0.10457138089095365</v>
      </c>
      <c r="F4525" s="6">
        <f t="shared" ca="1" si="293"/>
        <v>0.10457148036453318</v>
      </c>
    </row>
    <row r="4526" spans="2:6" x14ac:dyDescent="0.2">
      <c r="B4526" s="3">
        <f t="shared" ca="1" si="291"/>
        <v>0.87796350982422255</v>
      </c>
      <c r="C4526" s="3">
        <f t="shared" ca="1" si="292"/>
        <v>1.1648666364371449</v>
      </c>
      <c r="D4526" s="3">
        <f t="shared" ca="1" si="291"/>
        <v>0.59463911154863536</v>
      </c>
      <c r="E4526" s="6">
        <f t="shared" ca="1" si="290"/>
        <v>0.23949499508818245</v>
      </c>
      <c r="F4526" s="6">
        <f t="shared" ca="1" si="293"/>
        <v>1.1892317408128141</v>
      </c>
    </row>
    <row r="4527" spans="2:6" x14ac:dyDescent="0.2">
      <c r="B4527" s="3">
        <f t="shared" ca="1" si="291"/>
        <v>0.34961124047679892</v>
      </c>
      <c r="C4527" s="3">
        <f t="shared" ca="1" si="292"/>
        <v>-0.38637024845988771</v>
      </c>
      <c r="D4527" s="3">
        <f t="shared" ca="1" si="291"/>
        <v>0.43696457613815709</v>
      </c>
      <c r="E4527" s="6">
        <f t="shared" ca="1" si="290"/>
        <v>-0.15866964837805994</v>
      </c>
      <c r="F4527" s="6">
        <f t="shared" ca="1" si="293"/>
        <v>0.41768172836667461</v>
      </c>
    </row>
    <row r="4528" spans="2:6" x14ac:dyDescent="0.2">
      <c r="B4528" s="3">
        <f t="shared" ca="1" si="291"/>
        <v>0.22019794176407115</v>
      </c>
      <c r="C4528" s="3">
        <f t="shared" ca="1" si="292"/>
        <v>-0.77152487581014517</v>
      </c>
      <c r="D4528" s="3">
        <f t="shared" ca="1" si="291"/>
        <v>0.42261138854609703</v>
      </c>
      <c r="E4528" s="6">
        <f t="shared" ca="1" si="290"/>
        <v>-0.19521737546270337</v>
      </c>
      <c r="F4528" s="6">
        <f t="shared" ca="1" si="293"/>
        <v>0.79583946727741894</v>
      </c>
    </row>
    <row r="4529" spans="2:6" x14ac:dyDescent="0.2">
      <c r="B4529" s="3">
        <f t="shared" ca="1" si="291"/>
        <v>0.37809653261390586</v>
      </c>
      <c r="C4529" s="3">
        <f t="shared" ca="1" si="292"/>
        <v>-0.3104838154000385</v>
      </c>
      <c r="D4529" s="3">
        <f t="shared" ca="1" si="291"/>
        <v>0.86886733994404852</v>
      </c>
      <c r="E4529" s="6">
        <f t="shared" ca="1" si="290"/>
        <v>1.1210529599015304</v>
      </c>
      <c r="F4529" s="6">
        <f t="shared" ca="1" si="293"/>
        <v>1.1632540300937486</v>
      </c>
    </row>
    <row r="4530" spans="2:6" x14ac:dyDescent="0.2">
      <c r="B4530" s="3">
        <f t="shared" ca="1" si="291"/>
        <v>0.13565485445981718</v>
      </c>
      <c r="C4530" s="3">
        <f t="shared" ca="1" si="292"/>
        <v>-1.1000514422384653</v>
      </c>
      <c r="D4530" s="3">
        <f t="shared" ca="1" si="291"/>
        <v>0.91965441676243709</v>
      </c>
      <c r="E4530" s="6">
        <f t="shared" ca="1" si="290"/>
        <v>1.4027507883713051</v>
      </c>
      <c r="F4530" s="6">
        <f t="shared" ca="1" si="293"/>
        <v>1.7826449309515469</v>
      </c>
    </row>
    <row r="4531" spans="2:6" x14ac:dyDescent="0.2">
      <c r="B4531" s="3">
        <f t="shared" ca="1" si="291"/>
        <v>0.99083656203654691</v>
      </c>
      <c r="C4531" s="3">
        <f t="shared" ca="1" si="292"/>
        <v>2.3589469409955433</v>
      </c>
      <c r="D4531" s="3">
        <f t="shared" ca="1" si="291"/>
        <v>0.33282796822416927</v>
      </c>
      <c r="E4531" s="6">
        <f t="shared" ca="1" si="290"/>
        <v>-0.43211760985096465</v>
      </c>
      <c r="F4531" s="6">
        <f t="shared" ca="1" si="293"/>
        <v>2.3981985529091503</v>
      </c>
    </row>
    <row r="4532" spans="2:6" x14ac:dyDescent="0.2">
      <c r="B4532" s="3">
        <f t="shared" ca="1" si="291"/>
        <v>0.55902217848472413</v>
      </c>
      <c r="C4532" s="3">
        <f t="shared" ca="1" si="292"/>
        <v>0.14849055032756325</v>
      </c>
      <c r="D4532" s="3">
        <f t="shared" ca="1" si="291"/>
        <v>0.56548055265161901</v>
      </c>
      <c r="E4532" s="6">
        <f t="shared" ca="1" si="290"/>
        <v>0.16487941549383972</v>
      </c>
      <c r="F4532" s="6">
        <f t="shared" ca="1" si="293"/>
        <v>0.22188885774227787</v>
      </c>
    </row>
    <row r="4533" spans="2:6" x14ac:dyDescent="0.2">
      <c r="B4533" s="3">
        <f t="shared" ca="1" si="291"/>
        <v>0.4271135891740282</v>
      </c>
      <c r="C4533" s="3">
        <f t="shared" ca="1" si="292"/>
        <v>-0.18372757125912378</v>
      </c>
      <c r="D4533" s="3">
        <f t="shared" ca="1" si="291"/>
        <v>0.6727489440722253</v>
      </c>
      <c r="E4533" s="6">
        <f t="shared" ca="1" si="290"/>
        <v>0.44751659048184605</v>
      </c>
      <c r="F4533" s="6">
        <f t="shared" ca="1" si="293"/>
        <v>0.48376328839347943</v>
      </c>
    </row>
    <row r="4534" spans="2:6" x14ac:dyDescent="0.2">
      <c r="B4534" s="3">
        <f t="shared" ca="1" si="291"/>
        <v>0.8797898848738207</v>
      </c>
      <c r="C4534" s="3">
        <f t="shared" ca="1" si="292"/>
        <v>1.1739370764824679</v>
      </c>
      <c r="D4534" s="3">
        <f t="shared" ca="1" si="291"/>
        <v>0.81862431682617021</v>
      </c>
      <c r="E4534" s="6">
        <f t="shared" ca="1" si="290"/>
        <v>0.91013490904386629</v>
      </c>
      <c r="F4534" s="6">
        <f t="shared" ca="1" si="293"/>
        <v>1.485420415976733</v>
      </c>
    </row>
    <row r="4535" spans="2:6" x14ac:dyDescent="0.2">
      <c r="B4535" s="3">
        <f t="shared" ca="1" si="291"/>
        <v>0.83483423221772202</v>
      </c>
      <c r="C4535" s="3">
        <f t="shared" ca="1" si="292"/>
        <v>0.97344630304092261</v>
      </c>
      <c r="D4535" s="3">
        <f t="shared" ca="1" si="291"/>
        <v>0.61902825672608908</v>
      </c>
      <c r="E4535" s="6">
        <f t="shared" ca="1" si="290"/>
        <v>0.3029296347425422</v>
      </c>
      <c r="F4535" s="6">
        <f t="shared" ca="1" si="293"/>
        <v>1.0194920639756297</v>
      </c>
    </row>
    <row r="4536" spans="2:6" x14ac:dyDescent="0.2">
      <c r="B4536" s="3">
        <f t="shared" ca="1" si="291"/>
        <v>0.49250639434196419</v>
      </c>
      <c r="C4536" s="3">
        <f t="shared" ca="1" si="292"/>
        <v>-1.8784788522230131E-2</v>
      </c>
      <c r="D4536" s="3">
        <f t="shared" ca="1" si="291"/>
        <v>0.28140862153980772</v>
      </c>
      <c r="E4536" s="6">
        <f t="shared" ca="1" si="290"/>
        <v>-0.57866202693256197</v>
      </c>
      <c r="F4536" s="6">
        <f t="shared" ca="1" si="293"/>
        <v>0.57896684679999244</v>
      </c>
    </row>
    <row r="4537" spans="2:6" x14ac:dyDescent="0.2">
      <c r="B4537" s="3">
        <f t="shared" ca="1" si="291"/>
        <v>0.54069734819186266</v>
      </c>
      <c r="C4537" s="3">
        <f t="shared" ca="1" si="292"/>
        <v>0.10219070733155843</v>
      </c>
      <c r="D4537" s="3">
        <f t="shared" ca="1" si="291"/>
        <v>0.19555067970479201</v>
      </c>
      <c r="E4537" s="6">
        <f t="shared" ca="1" si="290"/>
        <v>-0.85762175295448617</v>
      </c>
      <c r="F4537" s="6">
        <f t="shared" ca="1" si="293"/>
        <v>0.86368860812543424</v>
      </c>
    </row>
    <row r="4538" spans="2:6" x14ac:dyDescent="0.2">
      <c r="B4538" s="3">
        <f t="shared" ca="1" si="291"/>
        <v>0.45688842891389037</v>
      </c>
      <c r="C4538" s="3">
        <f t="shared" ca="1" si="292"/>
        <v>-0.10827587654456862</v>
      </c>
      <c r="D4538" s="3">
        <f t="shared" ca="1" si="291"/>
        <v>6.6922362094327559E-2</v>
      </c>
      <c r="E4538" s="6">
        <f t="shared" ca="1" si="290"/>
        <v>-1.4991114403288133</v>
      </c>
      <c r="F4538" s="6">
        <f t="shared" ca="1" si="293"/>
        <v>1.5030165587797839</v>
      </c>
    </row>
    <row r="4539" spans="2:6" x14ac:dyDescent="0.2">
      <c r="B4539" s="3">
        <f t="shared" ca="1" si="291"/>
        <v>0.98306353114021339</v>
      </c>
      <c r="C4539" s="3">
        <f t="shared" ca="1" si="292"/>
        <v>2.121581018948016</v>
      </c>
      <c r="D4539" s="3">
        <f t="shared" ca="1" si="291"/>
        <v>5.6517803380676246E-2</v>
      </c>
      <c r="E4539" s="6">
        <f t="shared" ca="1" si="290"/>
        <v>-1.5846951834284311</v>
      </c>
      <c r="F4539" s="6">
        <f t="shared" ca="1" si="293"/>
        <v>2.6480870160064169</v>
      </c>
    </row>
    <row r="4540" spans="2:6" x14ac:dyDescent="0.2">
      <c r="B4540" s="3">
        <f t="shared" ca="1" si="291"/>
        <v>0.15715098983230513</v>
      </c>
      <c r="C4540" s="3">
        <f t="shared" ca="1" si="292"/>
        <v>-1.0062361641532436</v>
      </c>
      <c r="D4540" s="3">
        <f t="shared" ca="1" si="291"/>
        <v>0.43945946091741683</v>
      </c>
      <c r="E4540" s="6">
        <f t="shared" ca="1" si="290"/>
        <v>-0.15233981716802591</v>
      </c>
      <c r="F4540" s="6">
        <f t="shared" ca="1" si="293"/>
        <v>1.0177026274627676</v>
      </c>
    </row>
    <row r="4541" spans="2:6" x14ac:dyDescent="0.2">
      <c r="B4541" s="3">
        <f t="shared" ca="1" si="291"/>
        <v>0.78164925464643964</v>
      </c>
      <c r="C4541" s="3">
        <f t="shared" ca="1" si="292"/>
        <v>0.77777530167651721</v>
      </c>
      <c r="D4541" s="3">
        <f t="shared" ca="1" si="291"/>
        <v>0.39505181655600652</v>
      </c>
      <c r="E4541" s="6">
        <f t="shared" ca="1" si="290"/>
        <v>-0.26617604233057574</v>
      </c>
      <c r="F4541" s="6">
        <f t="shared" ca="1" si="293"/>
        <v>0.82206088911270181</v>
      </c>
    </row>
    <row r="4542" spans="2:6" x14ac:dyDescent="0.2">
      <c r="B4542" s="3">
        <f t="shared" ca="1" si="291"/>
        <v>0.32392000610180061</v>
      </c>
      <c r="C4542" s="3">
        <f t="shared" ca="1" si="292"/>
        <v>-0.45676493459225476</v>
      </c>
      <c r="D4542" s="3">
        <f t="shared" ca="1" si="291"/>
        <v>0.80179377464601542</v>
      </c>
      <c r="E4542" s="6">
        <f t="shared" ca="1" si="290"/>
        <v>0.84804582483470048</v>
      </c>
      <c r="F4542" s="6">
        <f t="shared" ca="1" si="293"/>
        <v>0.9632320211105081</v>
      </c>
    </row>
    <row r="4543" spans="2:6" x14ac:dyDescent="0.2">
      <c r="B4543" s="3">
        <f t="shared" ca="1" si="291"/>
        <v>0.78089871954847367</v>
      </c>
      <c r="C4543" s="3">
        <f t="shared" ca="1" si="292"/>
        <v>0.77523203651695305</v>
      </c>
      <c r="D4543" s="3">
        <f t="shared" ca="1" si="291"/>
        <v>0.8047355559023589</v>
      </c>
      <c r="E4543" s="6">
        <f t="shared" ca="1" si="290"/>
        <v>0.85865861701086421</v>
      </c>
      <c r="F4543" s="6">
        <f t="shared" ca="1" si="293"/>
        <v>1.1568402357323297</v>
      </c>
    </row>
    <row r="4544" spans="2:6" x14ac:dyDescent="0.2">
      <c r="B4544" s="3">
        <f t="shared" ca="1" si="291"/>
        <v>0.11341290931684467</v>
      </c>
      <c r="C4544" s="3">
        <f t="shared" ca="1" si="292"/>
        <v>-1.2085759032479038</v>
      </c>
      <c r="D4544" s="3">
        <f t="shared" ca="1" si="291"/>
        <v>0.5774676403255119</v>
      </c>
      <c r="E4544" s="6">
        <f t="shared" ca="1" si="290"/>
        <v>0.19541928634213951</v>
      </c>
      <c r="F4544" s="6">
        <f t="shared" ca="1" si="293"/>
        <v>1.2242730134189668</v>
      </c>
    </row>
    <row r="4545" spans="2:6" x14ac:dyDescent="0.2">
      <c r="B4545" s="3">
        <f t="shared" ca="1" si="291"/>
        <v>0.91274583626750316</v>
      </c>
      <c r="C4545" s="3">
        <f t="shared" ca="1" si="292"/>
        <v>1.357859320780423</v>
      </c>
      <c r="D4545" s="3">
        <f t="shared" ca="1" si="291"/>
        <v>0.95681498450560987</v>
      </c>
      <c r="E4545" s="6">
        <f t="shared" ca="1" si="290"/>
        <v>1.7148647269673223</v>
      </c>
      <c r="F4545" s="6">
        <f t="shared" ca="1" si="293"/>
        <v>2.1873598164972723</v>
      </c>
    </row>
    <row r="4546" spans="2:6" x14ac:dyDescent="0.2">
      <c r="B4546" s="3">
        <f t="shared" ca="1" si="291"/>
        <v>0.30983063759858642</v>
      </c>
      <c r="C4546" s="3">
        <f t="shared" ca="1" si="292"/>
        <v>-0.49633046548436421</v>
      </c>
      <c r="D4546" s="3">
        <f t="shared" ca="1" si="291"/>
        <v>0.32143191233950008</v>
      </c>
      <c r="E4546" s="6">
        <f t="shared" ca="1" si="290"/>
        <v>-0.46369842651920901</v>
      </c>
      <c r="F4546" s="6">
        <f t="shared" ca="1" si="293"/>
        <v>0.67923498270062321</v>
      </c>
    </row>
    <row r="4547" spans="2:6" x14ac:dyDescent="0.2">
      <c r="B4547" s="3">
        <f t="shared" ca="1" si="291"/>
        <v>0.26883975893902257</v>
      </c>
      <c r="C4547" s="3">
        <f t="shared" ca="1" si="292"/>
        <v>-0.61632579444814184</v>
      </c>
      <c r="D4547" s="3">
        <f t="shared" ca="1" si="291"/>
        <v>0.65678670949516438</v>
      </c>
      <c r="E4547" s="6">
        <f t="shared" ca="1" si="290"/>
        <v>0.40370918980874482</v>
      </c>
      <c r="F4547" s="6">
        <f t="shared" ca="1" si="293"/>
        <v>0.73677581043229579</v>
      </c>
    </row>
    <row r="4548" spans="2:6" x14ac:dyDescent="0.2">
      <c r="B4548" s="3">
        <f t="shared" ca="1" si="291"/>
        <v>0.56447587916510311</v>
      </c>
      <c r="C4548" s="3">
        <f t="shared" ca="1" si="292"/>
        <v>0.16232714229273501</v>
      </c>
      <c r="D4548" s="3">
        <f t="shared" ca="1" si="291"/>
        <v>0.40618141211576986</v>
      </c>
      <c r="E4548" s="6">
        <f t="shared" ca="1" si="290"/>
        <v>-0.23737894269153345</v>
      </c>
      <c r="F4548" s="6">
        <f t="shared" ca="1" si="293"/>
        <v>0.28757410098664338</v>
      </c>
    </row>
    <row r="4549" spans="2:6" x14ac:dyDescent="0.2">
      <c r="B4549" s="3">
        <f t="shared" ca="1" si="291"/>
        <v>5.8037239649020744E-2</v>
      </c>
      <c r="C4549" s="3">
        <f t="shared" ca="1" si="292"/>
        <v>-1.5714658562786661</v>
      </c>
      <c r="D4549" s="3">
        <f t="shared" ca="1" si="291"/>
        <v>0.6601818372922561</v>
      </c>
      <c r="E4549" s="6">
        <f t="shared" ref="E4549:E4612" ca="1" si="294">_xlfn.NORM.S.INV(D4549)</f>
        <v>0.41295944708592086</v>
      </c>
      <c r="F4549" s="6">
        <f t="shared" ca="1" si="293"/>
        <v>1.6248201261638628</v>
      </c>
    </row>
    <row r="4550" spans="2:6" x14ac:dyDescent="0.2">
      <c r="B4550" s="3">
        <f t="shared" ca="1" si="291"/>
        <v>0.64275715945032563</v>
      </c>
      <c r="C4550" s="3">
        <f t="shared" ca="1" si="292"/>
        <v>0.36583837725290846</v>
      </c>
      <c r="D4550" s="3">
        <f t="shared" ca="1" si="291"/>
        <v>1.1699181098563605E-2</v>
      </c>
      <c r="E4550" s="6">
        <f t="shared" ca="1" si="294"/>
        <v>-2.2668668278795652</v>
      </c>
      <c r="F4550" s="6">
        <f t="shared" ca="1" si="293"/>
        <v>2.2961974944703263</v>
      </c>
    </row>
    <row r="4551" spans="2:6" x14ac:dyDescent="0.2">
      <c r="B4551" s="3">
        <f t="shared" ca="1" si="291"/>
        <v>0.93952708333936252</v>
      </c>
      <c r="C4551" s="3">
        <f t="shared" ca="1" si="292"/>
        <v>1.5508157990181592</v>
      </c>
      <c r="D4551" s="3">
        <f t="shared" ca="1" si="291"/>
        <v>0.92017094425276502</v>
      </c>
      <c r="E4551" s="6">
        <f t="shared" ca="1" si="294"/>
        <v>1.4062223430710179</v>
      </c>
      <c r="F4551" s="6">
        <f t="shared" ca="1" si="293"/>
        <v>2.0934399730196409</v>
      </c>
    </row>
    <row r="4552" spans="2:6" x14ac:dyDescent="0.2">
      <c r="B4552" s="3">
        <f t="shared" ca="1" si="291"/>
        <v>0.75280643893870647</v>
      </c>
      <c r="C4552" s="3">
        <f t="shared" ca="1" si="292"/>
        <v>0.68334775928389291</v>
      </c>
      <c r="D4552" s="3">
        <f t="shared" ca="1" si="291"/>
        <v>0.49065887172346601</v>
      </c>
      <c r="E4552" s="6">
        <f t="shared" ca="1" si="294"/>
        <v>-2.3416876186592904E-2</v>
      </c>
      <c r="F4552" s="6">
        <f t="shared" ca="1" si="293"/>
        <v>0.68374886486827569</v>
      </c>
    </row>
    <row r="4553" spans="2:6" x14ac:dyDescent="0.2">
      <c r="B4553" s="3">
        <f t="shared" ca="1" si="291"/>
        <v>0.51570112589223949</v>
      </c>
      <c r="C4553" s="3">
        <f t="shared" ca="1" si="292"/>
        <v>3.9367052020181897E-2</v>
      </c>
      <c r="D4553" s="3">
        <f t="shared" ca="1" si="291"/>
        <v>0.78523385164178616</v>
      </c>
      <c r="E4553" s="6">
        <f t="shared" ca="1" si="294"/>
        <v>0.78999224603309737</v>
      </c>
      <c r="F4553" s="6">
        <f t="shared" ca="1" si="293"/>
        <v>0.7909725112652003</v>
      </c>
    </row>
    <row r="4554" spans="2:6" x14ac:dyDescent="0.2">
      <c r="B4554" s="3">
        <f t="shared" ca="1" si="291"/>
        <v>0.25539592460796545</v>
      </c>
      <c r="C4554" s="3">
        <f t="shared" ca="1" si="292"/>
        <v>-0.65760520480209161</v>
      </c>
      <c r="D4554" s="3">
        <f t="shared" ca="1" si="291"/>
        <v>0.29755950200312198</v>
      </c>
      <c r="E4554" s="6">
        <f t="shared" ca="1" si="294"/>
        <v>-0.53143264583864791</v>
      </c>
      <c r="F4554" s="6">
        <f t="shared" ca="1" si="293"/>
        <v>0.84549705052464064</v>
      </c>
    </row>
    <row r="4555" spans="2:6" x14ac:dyDescent="0.2">
      <c r="B4555" s="3">
        <f t="shared" ca="1" si="291"/>
        <v>0.49305541310609824</v>
      </c>
      <c r="C4555" s="3">
        <f t="shared" ca="1" si="292"/>
        <v>-1.740837709665324E-2</v>
      </c>
      <c r="D4555" s="3">
        <f t="shared" ca="1" si="291"/>
        <v>0.27943366535042446</v>
      </c>
      <c r="E4555" s="6">
        <f t="shared" ca="1" si="294"/>
        <v>-0.58452473207796263</v>
      </c>
      <c r="F4555" s="6">
        <f t="shared" ca="1" si="293"/>
        <v>0.58478390368062738</v>
      </c>
    </row>
    <row r="4556" spans="2:6" x14ac:dyDescent="0.2">
      <c r="B4556" s="3">
        <f t="shared" ca="1" si="291"/>
        <v>0.41166141764126585</v>
      </c>
      <c r="C4556" s="3">
        <f t="shared" ca="1" si="292"/>
        <v>-0.22327326273796444</v>
      </c>
      <c r="D4556" s="3">
        <f t="shared" ca="1" si="291"/>
        <v>0.50904811987896736</v>
      </c>
      <c r="E4556" s="6">
        <f t="shared" ca="1" si="294"/>
        <v>2.2682217906738023E-2</v>
      </c>
      <c r="F4556" s="6">
        <f t="shared" ca="1" si="293"/>
        <v>0.22442244286796462</v>
      </c>
    </row>
    <row r="4557" spans="2:6" x14ac:dyDescent="0.2">
      <c r="B4557" s="3">
        <f t="shared" ca="1" si="291"/>
        <v>0.96616261034251605</v>
      </c>
      <c r="C4557" s="3">
        <f t="shared" ca="1" si="292"/>
        <v>1.8271662323733735</v>
      </c>
      <c r="D4557" s="3">
        <f t="shared" ca="1" si="291"/>
        <v>0.45926444227743668</v>
      </c>
      <c r="E4557" s="6">
        <f t="shared" ca="1" si="294"/>
        <v>-0.10228698630048667</v>
      </c>
      <c r="F4557" s="6">
        <f t="shared" ca="1" si="293"/>
        <v>1.8300270676391497</v>
      </c>
    </row>
    <row r="4558" spans="2:6" x14ac:dyDescent="0.2">
      <c r="B4558" s="3">
        <f t="shared" ca="1" si="291"/>
        <v>0.52485391182197849</v>
      </c>
      <c r="C4558" s="3">
        <f t="shared" ca="1" si="292"/>
        <v>6.2339872737237761E-2</v>
      </c>
      <c r="D4558" s="3">
        <f t="shared" ca="1" si="291"/>
        <v>0.45589534696225842</v>
      </c>
      <c r="E4558" s="6">
        <f t="shared" ca="1" si="294"/>
        <v>-0.11078014058391167</v>
      </c>
      <c r="F4558" s="6">
        <f t="shared" ca="1" si="293"/>
        <v>0.12711608584552245</v>
      </c>
    </row>
    <row r="4559" spans="2:6" x14ac:dyDescent="0.2">
      <c r="B4559" s="3">
        <f t="shared" ca="1" si="291"/>
        <v>0.50011007298147503</v>
      </c>
      <c r="C4559" s="3">
        <f t="shared" ca="1" si="292"/>
        <v>2.7591205113898927E-4</v>
      </c>
      <c r="D4559" s="3">
        <f t="shared" ca="1" si="291"/>
        <v>0.8727726746726211</v>
      </c>
      <c r="E4559" s="6">
        <f t="shared" ca="1" si="294"/>
        <v>1.1395960046199147</v>
      </c>
      <c r="F4559" s="6">
        <f t="shared" ca="1" si="293"/>
        <v>1.1395960380209877</v>
      </c>
    </row>
    <row r="4560" spans="2:6" x14ac:dyDescent="0.2">
      <c r="B4560" s="3">
        <f t="shared" ca="1" si="291"/>
        <v>0.89922463777758332</v>
      </c>
      <c r="C4560" s="3">
        <f t="shared" ca="1" si="292"/>
        <v>1.2771459514151438</v>
      </c>
      <c r="D4560" s="3">
        <f t="shared" ca="1" si="291"/>
        <v>0.21651721535820478</v>
      </c>
      <c r="E4560" s="6">
        <f t="shared" ca="1" si="294"/>
        <v>-0.78400967942285926</v>
      </c>
      <c r="F4560" s="6">
        <f t="shared" ca="1" si="293"/>
        <v>1.4985903238192977</v>
      </c>
    </row>
    <row r="4561" spans="2:6" x14ac:dyDescent="0.2">
      <c r="B4561" s="3">
        <f t="shared" ca="1" si="291"/>
        <v>0.79468039247329991</v>
      </c>
      <c r="C4561" s="3">
        <f t="shared" ca="1" si="292"/>
        <v>0.82276926990155164</v>
      </c>
      <c r="D4561" s="3">
        <f t="shared" ca="1" si="291"/>
        <v>0.48008450572137418</v>
      </c>
      <c r="E4561" s="6">
        <f t="shared" ca="1" si="294"/>
        <v>-4.994149358331644E-2</v>
      </c>
      <c r="F4561" s="6">
        <f t="shared" ca="1" si="293"/>
        <v>0.82428358243729738</v>
      </c>
    </row>
    <row r="4562" spans="2:6" x14ac:dyDescent="0.2">
      <c r="B4562" s="3">
        <f t="shared" ca="1" si="291"/>
        <v>0.23670483541164677</v>
      </c>
      <c r="C4562" s="3">
        <f t="shared" ca="1" si="292"/>
        <v>-0.71694234743000429</v>
      </c>
      <c r="D4562" s="3">
        <f t="shared" ca="1" si="291"/>
        <v>0.65064069584916262</v>
      </c>
      <c r="E4562" s="6">
        <f t="shared" ca="1" si="294"/>
        <v>0.38705078903319273</v>
      </c>
      <c r="F4562" s="6">
        <f t="shared" ca="1" si="293"/>
        <v>0.81474820823961436</v>
      </c>
    </row>
    <row r="4563" spans="2:6" x14ac:dyDescent="0.2">
      <c r="B4563" s="3">
        <f t="shared" ca="1" si="291"/>
        <v>0.95974580068866167</v>
      </c>
      <c r="C4563" s="3">
        <f t="shared" ca="1" si="292"/>
        <v>1.7477438123594298</v>
      </c>
      <c r="D4563" s="3">
        <f t="shared" ca="1" si="291"/>
        <v>0.90054051587916484</v>
      </c>
      <c r="E4563" s="6">
        <f t="shared" ca="1" si="294"/>
        <v>1.2846375565502024</v>
      </c>
      <c r="F4563" s="6">
        <f t="shared" ca="1" si="293"/>
        <v>2.1690786259008568</v>
      </c>
    </row>
    <row r="4564" spans="2:6" x14ac:dyDescent="0.2">
      <c r="B4564" s="3">
        <f t="shared" ca="1" si="291"/>
        <v>0.47968255597668086</v>
      </c>
      <c r="C4564" s="3">
        <f t="shared" ca="1" si="292"/>
        <v>-5.0950315023656531E-2</v>
      </c>
      <c r="D4564" s="3">
        <f t="shared" ca="1" si="291"/>
        <v>0.28384629239786663</v>
      </c>
      <c r="E4564" s="6">
        <f t="shared" ca="1" si="294"/>
        <v>-0.57145303891942401</v>
      </c>
      <c r="F4564" s="6">
        <f t="shared" ca="1" si="293"/>
        <v>0.57371988835254306</v>
      </c>
    </row>
    <row r="4565" spans="2:6" x14ac:dyDescent="0.2">
      <c r="B4565" s="3">
        <f t="shared" ca="1" si="291"/>
        <v>0.95736337836228147</v>
      </c>
      <c r="C4565" s="3">
        <f t="shared" ca="1" si="292"/>
        <v>1.7208764641352732</v>
      </c>
      <c r="D4565" s="3">
        <f t="shared" ca="1" si="291"/>
        <v>0.27384328438931527</v>
      </c>
      <c r="E4565" s="6">
        <f t="shared" ca="1" si="294"/>
        <v>-0.6012303555963795</v>
      </c>
      <c r="F4565" s="6">
        <f t="shared" ca="1" si="293"/>
        <v>1.8228806174034735</v>
      </c>
    </row>
    <row r="4566" spans="2:6" x14ac:dyDescent="0.2">
      <c r="B4566" s="3">
        <f t="shared" ca="1" si="291"/>
        <v>0.15588021430582766</v>
      </c>
      <c r="C4566" s="3">
        <f t="shared" ca="1" si="292"/>
        <v>-1.0115350201426982</v>
      </c>
      <c r="D4566" s="3">
        <f t="shared" ca="1" si="291"/>
        <v>0.57544862870513325</v>
      </c>
      <c r="E4566" s="6">
        <f t="shared" ca="1" si="294"/>
        <v>0.19026338688339861</v>
      </c>
      <c r="F4566" s="6">
        <f t="shared" ca="1" si="293"/>
        <v>1.0292731675135764</v>
      </c>
    </row>
    <row r="4567" spans="2:6" x14ac:dyDescent="0.2">
      <c r="B4567" s="3">
        <f t="shared" ca="1" si="291"/>
        <v>0.3602523557613142</v>
      </c>
      <c r="C4567" s="3">
        <f t="shared" ca="1" si="292"/>
        <v>-0.35778433895018585</v>
      </c>
      <c r="D4567" s="3">
        <f t="shared" ca="1" si="291"/>
        <v>0.48454096837438931</v>
      </c>
      <c r="E4567" s="6">
        <f t="shared" ca="1" si="294"/>
        <v>-3.8759748496557611E-2</v>
      </c>
      <c r="F4567" s="6">
        <f t="shared" ca="1" si="293"/>
        <v>0.35987768936339726</v>
      </c>
    </row>
    <row r="4568" spans="2:6" x14ac:dyDescent="0.2">
      <c r="B4568" s="3">
        <f t="shared" ca="1" si="291"/>
        <v>0.78315031390841794</v>
      </c>
      <c r="C4568" s="3">
        <f t="shared" ca="1" si="292"/>
        <v>0.78287695375207222</v>
      </c>
      <c r="D4568" s="3">
        <f t="shared" ca="1" si="291"/>
        <v>0.48946022037849446</v>
      </c>
      <c r="E4568" s="6">
        <f t="shared" ca="1" si="294"/>
        <v>-2.6422383716606639E-2</v>
      </c>
      <c r="F4568" s="6">
        <f t="shared" ca="1" si="293"/>
        <v>0.78332270940997994</v>
      </c>
    </row>
    <row r="4569" spans="2:6" x14ac:dyDescent="0.2">
      <c r="B4569" s="3">
        <f t="shared" ca="1" si="291"/>
        <v>0.34460236793447219</v>
      </c>
      <c r="C4569" s="3">
        <f t="shared" ca="1" si="292"/>
        <v>-0.399934533847563</v>
      </c>
      <c r="D4569" s="3">
        <f t="shared" ca="1" si="291"/>
        <v>9.1662512654220207E-2</v>
      </c>
      <c r="E4569" s="6">
        <f t="shared" ca="1" si="294"/>
        <v>-1.3305867480550855</v>
      </c>
      <c r="F4569" s="6">
        <f t="shared" ca="1" si="293"/>
        <v>1.3893914946708414</v>
      </c>
    </row>
    <row r="4570" spans="2:6" x14ac:dyDescent="0.2">
      <c r="B4570" s="3">
        <f t="shared" ca="1" si="291"/>
        <v>0.12553514451004444</v>
      </c>
      <c r="C4570" s="3">
        <f t="shared" ca="1" si="292"/>
        <v>-1.1477536195529234</v>
      </c>
      <c r="D4570" s="3">
        <f t="shared" ca="1" si="291"/>
        <v>0.76047202552906135</v>
      </c>
      <c r="E4570" s="6">
        <f t="shared" ca="1" si="294"/>
        <v>0.70782176427494226</v>
      </c>
      <c r="F4570" s="6">
        <f t="shared" ca="1" si="293"/>
        <v>1.3484620948243702</v>
      </c>
    </row>
    <row r="4571" spans="2:6" x14ac:dyDescent="0.2">
      <c r="B4571" s="3">
        <f t="shared" ca="1" si="291"/>
        <v>0.90132670310470675</v>
      </c>
      <c r="C4571" s="3">
        <f t="shared" ca="1" si="292"/>
        <v>1.2891481298254437</v>
      </c>
      <c r="D4571" s="3">
        <f t="shared" ca="1" si="291"/>
        <v>0.30548459915046267</v>
      </c>
      <c r="E4571" s="6">
        <f t="shared" ca="1" si="294"/>
        <v>-0.50869047728460004</v>
      </c>
      <c r="F4571" s="6">
        <f t="shared" ca="1" si="293"/>
        <v>1.3858819943676566</v>
      </c>
    </row>
    <row r="4572" spans="2:6" x14ac:dyDescent="0.2">
      <c r="B4572" s="3">
        <f t="shared" ca="1" si="291"/>
        <v>0.48871070269551908</v>
      </c>
      <c r="C4572" s="3">
        <f t="shared" ca="1" si="292"/>
        <v>-2.8301849642109342E-2</v>
      </c>
      <c r="D4572" s="3">
        <f t="shared" ca="1" si="291"/>
        <v>0.92044450119462717</v>
      </c>
      <c r="E4572" s="6">
        <f t="shared" ca="1" si="294"/>
        <v>1.4080677900837568</v>
      </c>
      <c r="F4572" s="6">
        <f t="shared" ca="1" si="293"/>
        <v>1.408352191805913</v>
      </c>
    </row>
    <row r="4573" spans="2:6" x14ac:dyDescent="0.2">
      <c r="B4573" s="3">
        <f t="shared" ca="1" si="291"/>
        <v>0.17538481484715795</v>
      </c>
      <c r="C4573" s="3">
        <f t="shared" ca="1" si="292"/>
        <v>-0.93309750022194238</v>
      </c>
      <c r="D4573" s="3">
        <f t="shared" ca="1" si="291"/>
        <v>0.61563305753601982</v>
      </c>
      <c r="E4573" s="6">
        <f t="shared" ca="1" si="294"/>
        <v>0.29403143229904138</v>
      </c>
      <c r="F4573" s="6">
        <f t="shared" ca="1" si="293"/>
        <v>0.9783278735169838</v>
      </c>
    </row>
    <row r="4574" spans="2:6" x14ac:dyDescent="0.2">
      <c r="B4574" s="3">
        <f t="shared" ca="1" si="291"/>
        <v>0.93390182387336151</v>
      </c>
      <c r="C4574" s="3">
        <f t="shared" ca="1" si="292"/>
        <v>1.5054969817610548</v>
      </c>
      <c r="D4574" s="3">
        <f t="shared" ca="1" si="291"/>
        <v>0.63543609212463492</v>
      </c>
      <c r="E4574" s="6">
        <f t="shared" ca="1" si="294"/>
        <v>0.34628596428528663</v>
      </c>
      <c r="F4574" s="6">
        <f t="shared" ca="1" si="293"/>
        <v>1.544809092138131</v>
      </c>
    </row>
    <row r="4575" spans="2:6" x14ac:dyDescent="0.2">
      <c r="B4575" s="3">
        <f t="shared" ca="1" si="291"/>
        <v>7.8395352547513397E-3</v>
      </c>
      <c r="C4575" s="3">
        <f t="shared" ca="1" si="292"/>
        <v>-2.4163015476083567</v>
      </c>
      <c r="D4575" s="3">
        <f t="shared" ca="1" si="291"/>
        <v>0.17959253924644147</v>
      </c>
      <c r="E4575" s="6">
        <f t="shared" ca="1" si="294"/>
        <v>-0.91691901599660319</v>
      </c>
      <c r="F4575" s="6">
        <f t="shared" ca="1" si="293"/>
        <v>2.5844252070568263</v>
      </c>
    </row>
    <row r="4576" spans="2:6" x14ac:dyDescent="0.2">
      <c r="B4576" s="3">
        <f t="shared" ca="1" si="291"/>
        <v>0.47101964688521436</v>
      </c>
      <c r="C4576" s="3">
        <f t="shared" ca="1" si="292"/>
        <v>-7.2706980308726854E-2</v>
      </c>
      <c r="D4576" s="3">
        <f t="shared" ca="1" si="291"/>
        <v>0.51093691144588071</v>
      </c>
      <c r="E4576" s="6">
        <f t="shared" ca="1" si="294"/>
        <v>2.7418206389559815E-2</v>
      </c>
      <c r="F4576" s="6">
        <f t="shared" ca="1" si="293"/>
        <v>7.7704974276001745E-2</v>
      </c>
    </row>
    <row r="4577" spans="2:6" x14ac:dyDescent="0.2">
      <c r="B4577" s="3">
        <f t="shared" ca="1" si="291"/>
        <v>0.36700676026542534</v>
      </c>
      <c r="C4577" s="3">
        <f t="shared" ca="1" si="292"/>
        <v>-0.33979153845032384</v>
      </c>
      <c r="D4577" s="3">
        <f t="shared" ca="1" si="291"/>
        <v>0.72687554588138481</v>
      </c>
      <c r="E4577" s="6">
        <f t="shared" ca="1" si="294"/>
        <v>0.60339054863045982</v>
      </c>
      <c r="F4577" s="6">
        <f t="shared" ca="1" si="293"/>
        <v>0.692487143403403</v>
      </c>
    </row>
    <row r="4578" spans="2:6" x14ac:dyDescent="0.2">
      <c r="B4578" s="3">
        <f t="shared" ca="1" si="291"/>
        <v>0.71438391956508063</v>
      </c>
      <c r="C4578" s="3">
        <f t="shared" ca="1" si="292"/>
        <v>0.56623776489889832</v>
      </c>
      <c r="D4578" s="3">
        <f t="shared" ca="1" si="291"/>
        <v>0.14103623981652746</v>
      </c>
      <c r="E4578" s="6">
        <f t="shared" ca="1" si="294"/>
        <v>-1.0756753405494743</v>
      </c>
      <c r="F4578" s="6">
        <f t="shared" ca="1" si="293"/>
        <v>1.2156079321326954</v>
      </c>
    </row>
    <row r="4579" spans="2:6" x14ac:dyDescent="0.2">
      <c r="B4579" s="3">
        <f t="shared" ca="1" si="291"/>
        <v>0.55478691118219248</v>
      </c>
      <c r="C4579" s="3">
        <f t="shared" ca="1" si="292"/>
        <v>0.1377649606054179</v>
      </c>
      <c r="D4579" s="3">
        <f t="shared" ca="1" si="291"/>
        <v>0.99377832122948573</v>
      </c>
      <c r="E4579" s="6">
        <f t="shared" ca="1" si="294"/>
        <v>2.499315212259706</v>
      </c>
      <c r="F4579" s="6">
        <f t="shared" ca="1" si="293"/>
        <v>2.5031092094839553</v>
      </c>
    </row>
    <row r="4580" spans="2:6" x14ac:dyDescent="0.2">
      <c r="B4580" s="3">
        <f t="shared" ca="1" si="291"/>
        <v>0.51333614656536053</v>
      </c>
      <c r="C4580" s="3">
        <f t="shared" ca="1" si="292"/>
        <v>3.3434990499025159E-2</v>
      </c>
      <c r="D4580" s="3">
        <f t="shared" ca="1" si="291"/>
        <v>0.24858656008655156</v>
      </c>
      <c r="E4580" s="6">
        <f t="shared" ca="1" si="294"/>
        <v>-0.67894435502524919</v>
      </c>
      <c r="F4580" s="6">
        <f t="shared" ca="1" si="293"/>
        <v>0.67976711880637586</v>
      </c>
    </row>
    <row r="4581" spans="2:6" x14ac:dyDescent="0.2">
      <c r="B4581" s="3">
        <f t="shared" ca="1" si="291"/>
        <v>0.78053391274328643</v>
      </c>
      <c r="C4581" s="3">
        <f t="shared" ca="1" si="292"/>
        <v>0.7739976608935657</v>
      </c>
      <c r="D4581" s="3">
        <f t="shared" ca="1" si="291"/>
        <v>5.8339795111228554E-2</v>
      </c>
      <c r="E4581" s="6">
        <f t="shared" ca="1" si="294"/>
        <v>-1.5688641784941442</v>
      </c>
      <c r="F4581" s="6">
        <f t="shared" ca="1" si="293"/>
        <v>1.749401951991256</v>
      </c>
    </row>
    <row r="4582" spans="2:6" x14ac:dyDescent="0.2">
      <c r="B4582" s="3">
        <f t="shared" ref="B4582:D4645" ca="1" si="295">RAND()</f>
        <v>0.17227740674741876</v>
      </c>
      <c r="C4582" s="3">
        <f t="shared" ref="C4582:C4645" ca="1" si="296">_xlfn.NORM.S.INV(B4582)</f>
        <v>-0.94520385157491227</v>
      </c>
      <c r="D4582" s="3">
        <f t="shared" ca="1" si="295"/>
        <v>0.4709452536938965</v>
      </c>
      <c r="E4582" s="6">
        <f t="shared" ca="1" si="294"/>
        <v>-7.2893951194123438E-2</v>
      </c>
      <c r="F4582" s="6">
        <f t="shared" ref="F4582:F4645" ca="1" si="297">SQRT(C4582^2+E4582^2)</f>
        <v>0.94801046890461083</v>
      </c>
    </row>
    <row r="4583" spans="2:6" x14ac:dyDescent="0.2">
      <c r="B4583" s="3">
        <f t="shared" ca="1" si="295"/>
        <v>0.15129152247326849</v>
      </c>
      <c r="C4583" s="3">
        <f t="shared" ca="1" si="296"/>
        <v>-1.0309099611369261</v>
      </c>
      <c r="D4583" s="3">
        <f t="shared" ca="1" si="295"/>
        <v>0.11973354860243546</v>
      </c>
      <c r="E4583" s="6">
        <f t="shared" ca="1" si="294"/>
        <v>-1.1763198232433094</v>
      </c>
      <c r="F4583" s="6">
        <f t="shared" ca="1" si="297"/>
        <v>1.564130325301095</v>
      </c>
    </row>
    <row r="4584" spans="2:6" x14ac:dyDescent="0.2">
      <c r="B4584" s="3">
        <f t="shared" ca="1" si="295"/>
        <v>0.32196983681395019</v>
      </c>
      <c r="C4584" s="3">
        <f t="shared" ca="1" si="296"/>
        <v>-0.46219753104657446</v>
      </c>
      <c r="D4584" s="3">
        <f t="shared" ca="1" si="295"/>
        <v>0.62921922090911564</v>
      </c>
      <c r="E4584" s="6">
        <f t="shared" ca="1" si="294"/>
        <v>0.32978614336569756</v>
      </c>
      <c r="F4584" s="6">
        <f t="shared" ca="1" si="297"/>
        <v>0.56778997707036849</v>
      </c>
    </row>
    <row r="4585" spans="2:6" x14ac:dyDescent="0.2">
      <c r="B4585" s="3">
        <f t="shared" ca="1" si="295"/>
        <v>0.55045557007600832</v>
      </c>
      <c r="C4585" s="3">
        <f t="shared" ca="1" si="296"/>
        <v>0.12681242697164302</v>
      </c>
      <c r="D4585" s="3">
        <f t="shared" ca="1" si="295"/>
        <v>0.17585064543006379</v>
      </c>
      <c r="E4585" s="6">
        <f t="shared" ca="1" si="294"/>
        <v>-0.93129441369234667</v>
      </c>
      <c r="F4585" s="6">
        <f t="shared" ca="1" si="297"/>
        <v>0.93988865117577092</v>
      </c>
    </row>
    <row r="4586" spans="2:6" x14ac:dyDescent="0.2">
      <c r="B4586" s="3">
        <f t="shared" ca="1" si="295"/>
        <v>0.30516678466588454</v>
      </c>
      <c r="C4586" s="3">
        <f t="shared" ca="1" si="296"/>
        <v>-0.50959736637050534</v>
      </c>
      <c r="D4586" s="3">
        <f t="shared" ca="1" si="295"/>
        <v>0.7944818402629148</v>
      </c>
      <c r="E4586" s="6">
        <f t="shared" ca="1" si="294"/>
        <v>0.82207129845679128</v>
      </c>
      <c r="F4586" s="6">
        <f t="shared" ca="1" si="297"/>
        <v>0.9672076796418595</v>
      </c>
    </row>
    <row r="4587" spans="2:6" x14ac:dyDescent="0.2">
      <c r="B4587" s="3">
        <f t="shared" ca="1" si="295"/>
        <v>0.77852919501722029</v>
      </c>
      <c r="C4587" s="3">
        <f t="shared" ca="1" si="296"/>
        <v>0.76723533116628573</v>
      </c>
      <c r="D4587" s="3">
        <f t="shared" ca="1" si="295"/>
        <v>0.96442331783324098</v>
      </c>
      <c r="E4587" s="6">
        <f t="shared" ca="1" si="294"/>
        <v>1.8044974131269236</v>
      </c>
      <c r="F4587" s="6">
        <f t="shared" ca="1" si="297"/>
        <v>1.960831702969839</v>
      </c>
    </row>
    <row r="4588" spans="2:6" x14ac:dyDescent="0.2">
      <c r="B4588" s="3">
        <f t="shared" ca="1" si="295"/>
        <v>0.57232699066719106</v>
      </c>
      <c r="C4588" s="3">
        <f t="shared" ca="1" si="296"/>
        <v>0.18230163114588449</v>
      </c>
      <c r="D4588" s="3">
        <f t="shared" ca="1" si="295"/>
        <v>0.58131114098120118</v>
      </c>
      <c r="E4588" s="6">
        <f t="shared" ca="1" si="294"/>
        <v>0.20524883330230378</v>
      </c>
      <c r="F4588" s="6">
        <f t="shared" ca="1" si="297"/>
        <v>0.27451952260341522</v>
      </c>
    </row>
    <row r="4589" spans="2:6" x14ac:dyDescent="0.2">
      <c r="B4589" s="3">
        <f t="shared" ca="1" si="295"/>
        <v>0.1470504277253486</v>
      </c>
      <c r="C4589" s="3">
        <f t="shared" ca="1" si="296"/>
        <v>-1.0491678875930126</v>
      </c>
      <c r="D4589" s="3">
        <f t="shared" ca="1" si="295"/>
        <v>0.61132987201211775</v>
      </c>
      <c r="E4589" s="6">
        <f t="shared" ca="1" si="294"/>
        <v>0.28278682296226193</v>
      </c>
      <c r="F4589" s="6">
        <f t="shared" ca="1" si="297"/>
        <v>1.0866101617403889</v>
      </c>
    </row>
    <row r="4590" spans="2:6" x14ac:dyDescent="0.2">
      <c r="B4590" s="3">
        <f t="shared" ca="1" si="295"/>
        <v>0.60185842588229188</v>
      </c>
      <c r="C4590" s="3">
        <f t="shared" ca="1" si="296"/>
        <v>0.25816036141026827</v>
      </c>
      <c r="D4590" s="3">
        <f t="shared" ca="1" si="295"/>
        <v>0.99564536820126692</v>
      </c>
      <c r="E4590" s="6">
        <f t="shared" ca="1" si="294"/>
        <v>2.6232605686344974</v>
      </c>
      <c r="F4590" s="6">
        <f t="shared" ca="1" si="297"/>
        <v>2.6359330005059056</v>
      </c>
    </row>
    <row r="4591" spans="2:6" x14ac:dyDescent="0.2">
      <c r="B4591" s="3">
        <f t="shared" ca="1" si="295"/>
        <v>0.71977787485802125</v>
      </c>
      <c r="C4591" s="3">
        <f t="shared" ca="1" si="296"/>
        <v>0.5821817715213472</v>
      </c>
      <c r="D4591" s="3">
        <f t="shared" ca="1" si="295"/>
        <v>0.23023755572071547</v>
      </c>
      <c r="E4591" s="6">
        <f t="shared" ca="1" si="294"/>
        <v>-0.73806473618382185</v>
      </c>
      <c r="F4591" s="6">
        <f t="shared" ca="1" si="297"/>
        <v>0.94003998313360515</v>
      </c>
    </row>
    <row r="4592" spans="2:6" x14ac:dyDescent="0.2">
      <c r="B4592" s="3">
        <f t="shared" ca="1" si="295"/>
        <v>0.19751384065286426</v>
      </c>
      <c r="C4592" s="3">
        <f t="shared" ca="1" si="296"/>
        <v>-0.85053505172907196</v>
      </c>
      <c r="D4592" s="3">
        <f t="shared" ca="1" si="295"/>
        <v>0.59021288365888291</v>
      </c>
      <c r="E4592" s="6">
        <f t="shared" ca="1" si="294"/>
        <v>0.22809262591028318</v>
      </c>
      <c r="F4592" s="6">
        <f t="shared" ca="1" si="297"/>
        <v>0.88058850788232723</v>
      </c>
    </row>
    <row r="4593" spans="2:6" x14ac:dyDescent="0.2">
      <c r="B4593" s="3">
        <f t="shared" ca="1" si="295"/>
        <v>0.21450855141495961</v>
      </c>
      <c r="C4593" s="3">
        <f t="shared" ca="1" si="296"/>
        <v>-0.79087471817239197</v>
      </c>
      <c r="D4593" s="3">
        <f t="shared" ca="1" si="295"/>
        <v>0.24862243150497099</v>
      </c>
      <c r="E4593" s="6">
        <f t="shared" ca="1" si="294"/>
        <v>-0.67883113606409373</v>
      </c>
      <c r="F4593" s="6">
        <f t="shared" ca="1" si="297"/>
        <v>1.0422545423908349</v>
      </c>
    </row>
    <row r="4594" spans="2:6" x14ac:dyDescent="0.2">
      <c r="B4594" s="3">
        <f t="shared" ca="1" si="295"/>
        <v>0.9736630140396686</v>
      </c>
      <c r="C4594" s="3">
        <f t="shared" ca="1" si="296"/>
        <v>1.9375841977405104</v>
      </c>
      <c r="D4594" s="3">
        <f t="shared" ca="1" si="295"/>
        <v>0.9520034947989906</v>
      </c>
      <c r="E4594" s="6">
        <f t="shared" ca="1" si="294"/>
        <v>1.664597871012141</v>
      </c>
      <c r="F4594" s="6">
        <f t="shared" ca="1" si="297"/>
        <v>2.5544311686776546</v>
      </c>
    </row>
    <row r="4595" spans="2:6" x14ac:dyDescent="0.2">
      <c r="B4595" s="3">
        <f t="shared" ca="1" si="295"/>
        <v>0.73905975726819284</v>
      </c>
      <c r="C4595" s="3">
        <f t="shared" ca="1" si="296"/>
        <v>0.64044938458429834</v>
      </c>
      <c r="D4595" s="3">
        <f t="shared" ca="1" si="295"/>
        <v>0.98616617833682085</v>
      </c>
      <c r="E4595" s="6">
        <f t="shared" ca="1" si="294"/>
        <v>2.2019669471505527</v>
      </c>
      <c r="F4595" s="6">
        <f t="shared" ca="1" si="297"/>
        <v>2.2932147414836517</v>
      </c>
    </row>
    <row r="4596" spans="2:6" x14ac:dyDescent="0.2">
      <c r="B4596" s="3">
        <f t="shared" ca="1" si="295"/>
        <v>0.55542709900133524</v>
      </c>
      <c r="C4596" s="3">
        <f t="shared" ca="1" si="296"/>
        <v>0.13938515556199724</v>
      </c>
      <c r="D4596" s="3">
        <f t="shared" ca="1" si="295"/>
        <v>0.13665089514057838</v>
      </c>
      <c r="E4596" s="6">
        <f t="shared" ca="1" si="294"/>
        <v>-1.0954905341377437</v>
      </c>
      <c r="F4596" s="6">
        <f t="shared" ca="1" si="297"/>
        <v>1.104322295336122</v>
      </c>
    </row>
    <row r="4597" spans="2:6" x14ac:dyDescent="0.2">
      <c r="B4597" s="3">
        <f t="shared" ca="1" si="295"/>
        <v>0.39572444103910698</v>
      </c>
      <c r="C4597" s="3">
        <f t="shared" ca="1" si="296"/>
        <v>-0.26442963038005407</v>
      </c>
      <c r="D4597" s="3">
        <f t="shared" ca="1" si="295"/>
        <v>0.2262933758110568</v>
      </c>
      <c r="E4597" s="6">
        <f t="shared" ca="1" si="294"/>
        <v>-0.75110951205189902</v>
      </c>
      <c r="F4597" s="6">
        <f t="shared" ca="1" si="297"/>
        <v>0.79629675907777864</v>
      </c>
    </row>
    <row r="4598" spans="2:6" x14ac:dyDescent="0.2">
      <c r="B4598" s="3">
        <f t="shared" ca="1" si="295"/>
        <v>0.6978217937955612</v>
      </c>
      <c r="C4598" s="3">
        <f t="shared" ca="1" si="296"/>
        <v>0.51814599323274901</v>
      </c>
      <c r="D4598" s="3">
        <f t="shared" ca="1" si="295"/>
        <v>0.95619148034575807</v>
      </c>
      <c r="E4598" s="6">
        <f t="shared" ca="1" si="294"/>
        <v>1.7081040406234103</v>
      </c>
      <c r="F4598" s="6">
        <f t="shared" ca="1" si="297"/>
        <v>1.7849634965167138</v>
      </c>
    </row>
    <row r="4599" spans="2:6" x14ac:dyDescent="0.2">
      <c r="B4599" s="3">
        <f t="shared" ca="1" si="295"/>
        <v>0.89728153404945921</v>
      </c>
      <c r="C4599" s="3">
        <f t="shared" ca="1" si="296"/>
        <v>1.2662127278674522</v>
      </c>
      <c r="D4599" s="3">
        <f t="shared" ca="1" si="295"/>
        <v>0.41830554083590665</v>
      </c>
      <c r="E4599" s="6">
        <f t="shared" ca="1" si="294"/>
        <v>-0.20623022175481923</v>
      </c>
      <c r="F4599" s="6">
        <f t="shared" ca="1" si="297"/>
        <v>1.282897336725966</v>
      </c>
    </row>
    <row r="4600" spans="2:6" x14ac:dyDescent="0.2">
      <c r="B4600" s="3">
        <f t="shared" ca="1" si="295"/>
        <v>0.49014554346085093</v>
      </c>
      <c r="C4600" s="3">
        <f t="shared" ca="1" si="296"/>
        <v>-2.4703971911118852E-2</v>
      </c>
      <c r="D4600" s="3">
        <f t="shared" ca="1" si="295"/>
        <v>0.19222944870785263</v>
      </c>
      <c r="E4600" s="6">
        <f t="shared" ca="1" si="294"/>
        <v>-0.86971001564784134</v>
      </c>
      <c r="F4600" s="6">
        <f t="shared" ca="1" si="297"/>
        <v>0.87006080106297956</v>
      </c>
    </row>
    <row r="4601" spans="2:6" x14ac:dyDescent="0.2">
      <c r="B4601" s="3">
        <f t="shared" ca="1" si="295"/>
        <v>0.31010419951240298</v>
      </c>
      <c r="C4601" s="3">
        <f t="shared" ca="1" si="296"/>
        <v>-0.49555501345370634</v>
      </c>
      <c r="D4601" s="3">
        <f t="shared" ca="1" si="295"/>
        <v>5.0329194125645293E-2</v>
      </c>
      <c r="E4601" s="6">
        <f t="shared" ca="1" si="294"/>
        <v>-1.6416701150820316</v>
      </c>
      <c r="F4601" s="6">
        <f t="shared" ca="1" si="297"/>
        <v>1.7148339680892009</v>
      </c>
    </row>
    <row r="4602" spans="2:6" x14ac:dyDescent="0.2">
      <c r="B4602" s="3">
        <f t="shared" ca="1" si="295"/>
        <v>0.80137135971601492</v>
      </c>
      <c r="C4602" s="3">
        <f t="shared" ca="1" si="296"/>
        <v>0.84652975756527071</v>
      </c>
      <c r="D4602" s="3">
        <f t="shared" ca="1" si="295"/>
        <v>0.85129855667370213</v>
      </c>
      <c r="E4602" s="6">
        <f t="shared" ca="1" si="294"/>
        <v>1.0420189643135038</v>
      </c>
      <c r="F4602" s="6">
        <f t="shared" ca="1" si="297"/>
        <v>1.3425409313806798</v>
      </c>
    </row>
    <row r="4603" spans="2:6" x14ac:dyDescent="0.2">
      <c r="B4603" s="3">
        <f t="shared" ca="1" si="295"/>
        <v>0.22301622510982</v>
      </c>
      <c r="C4603" s="3">
        <f t="shared" ca="1" si="296"/>
        <v>-0.76204616751898013</v>
      </c>
      <c r="D4603" s="3">
        <f t="shared" ca="1" si="295"/>
        <v>0.53080441952865443</v>
      </c>
      <c r="E4603" s="6">
        <f t="shared" ca="1" si="294"/>
        <v>7.7292118167269136E-2</v>
      </c>
      <c r="F4603" s="6">
        <f t="shared" ca="1" si="297"/>
        <v>0.76595589491898852</v>
      </c>
    </row>
    <row r="4604" spans="2:6" x14ac:dyDescent="0.2">
      <c r="B4604" s="3">
        <f t="shared" ca="1" si="295"/>
        <v>0.51340576893989986</v>
      </c>
      <c r="C4604" s="3">
        <f t="shared" ca="1" si="296"/>
        <v>3.3609605995856273E-2</v>
      </c>
      <c r="D4604" s="3">
        <f t="shared" ca="1" si="295"/>
        <v>0.85547113391001905</v>
      </c>
      <c r="E4604" s="6">
        <f t="shared" ca="1" si="294"/>
        <v>1.0601909616231802</v>
      </c>
      <c r="F4604" s="6">
        <f t="shared" ca="1" si="297"/>
        <v>1.060723564706036</v>
      </c>
    </row>
    <row r="4605" spans="2:6" x14ac:dyDescent="0.2">
      <c r="B4605" s="3">
        <f t="shared" ca="1" si="295"/>
        <v>0.82271299287068711</v>
      </c>
      <c r="C4605" s="3">
        <f t="shared" ca="1" si="296"/>
        <v>0.9257536603615254</v>
      </c>
      <c r="D4605" s="3">
        <f t="shared" ca="1" si="295"/>
        <v>0.59508163074889109</v>
      </c>
      <c r="E4605" s="6">
        <f t="shared" ca="1" si="294"/>
        <v>0.24063665464959968</v>
      </c>
      <c r="F4605" s="6">
        <f t="shared" ca="1" si="297"/>
        <v>0.95651755824643026</v>
      </c>
    </row>
    <row r="4606" spans="2:6" x14ac:dyDescent="0.2">
      <c r="B4606" s="3">
        <f t="shared" ca="1" si="295"/>
        <v>0.90230675512020375</v>
      </c>
      <c r="C4606" s="3">
        <f t="shared" ca="1" si="296"/>
        <v>1.2948079472488101</v>
      </c>
      <c r="D4606" s="3">
        <f t="shared" ca="1" si="295"/>
        <v>0.99708620823229588</v>
      </c>
      <c r="E4606" s="6">
        <f t="shared" ca="1" si="294"/>
        <v>2.7573281550571984</v>
      </c>
      <c r="F4606" s="6">
        <f t="shared" ca="1" si="297"/>
        <v>3.0462084917040415</v>
      </c>
    </row>
    <row r="4607" spans="2:6" x14ac:dyDescent="0.2">
      <c r="B4607" s="3">
        <f t="shared" ca="1" si="295"/>
        <v>0.22487128588301375</v>
      </c>
      <c r="C4607" s="3">
        <f t="shared" ca="1" si="296"/>
        <v>-0.7558442681688744</v>
      </c>
      <c r="D4607" s="3">
        <f t="shared" ca="1" si="295"/>
        <v>0.96411106659798185</v>
      </c>
      <c r="E4607" s="6">
        <f t="shared" ca="1" si="294"/>
        <v>1.8005244479676354</v>
      </c>
      <c r="F4607" s="6">
        <f t="shared" ca="1" si="297"/>
        <v>1.9527388062546664</v>
      </c>
    </row>
    <row r="4608" spans="2:6" x14ac:dyDescent="0.2">
      <c r="B4608" s="3">
        <f t="shared" ca="1" si="295"/>
        <v>0.50589043668847267</v>
      </c>
      <c r="C4608" s="3">
        <f t="shared" ca="1" si="296"/>
        <v>1.4765671683445815E-2</v>
      </c>
      <c r="D4608" s="3">
        <f t="shared" ca="1" si="295"/>
        <v>0.62585993236518922</v>
      </c>
      <c r="E4608" s="6">
        <f t="shared" ca="1" si="294"/>
        <v>0.32090796824156326</v>
      </c>
      <c r="F4608" s="6">
        <f t="shared" ca="1" si="297"/>
        <v>0.32124748892589261</v>
      </c>
    </row>
    <row r="4609" spans="2:6" x14ac:dyDescent="0.2">
      <c r="B4609" s="3">
        <f t="shared" ca="1" si="295"/>
        <v>4.2649694845831032E-4</v>
      </c>
      <c r="C4609" s="3">
        <f t="shared" ca="1" si="296"/>
        <v>-3.3350000312349919</v>
      </c>
      <c r="D4609" s="3">
        <f t="shared" ca="1" si="295"/>
        <v>8.5009896506910598E-2</v>
      </c>
      <c r="E4609" s="6">
        <f t="shared" ca="1" si="294"/>
        <v>-1.3721402131367728</v>
      </c>
      <c r="F4609" s="6">
        <f t="shared" ca="1" si="297"/>
        <v>3.606243748395888</v>
      </c>
    </row>
    <row r="4610" spans="2:6" x14ac:dyDescent="0.2">
      <c r="B4610" s="3">
        <f t="shared" ca="1" si="295"/>
        <v>0.68114135357409733</v>
      </c>
      <c r="C4610" s="3">
        <f t="shared" ca="1" si="296"/>
        <v>0.4708927958930692</v>
      </c>
      <c r="D4610" s="3">
        <f t="shared" ca="1" si="295"/>
        <v>0.74908277912848653</v>
      </c>
      <c r="E4610" s="6">
        <f t="shared" ca="1" si="294"/>
        <v>0.67160618186105159</v>
      </c>
      <c r="F4610" s="6">
        <f t="shared" ca="1" si="297"/>
        <v>0.82024075047389078</v>
      </c>
    </row>
    <row r="4611" spans="2:6" x14ac:dyDescent="0.2">
      <c r="B4611" s="3">
        <f t="shared" ca="1" si="295"/>
        <v>0.62709648312022181</v>
      </c>
      <c r="C4611" s="3">
        <f t="shared" ca="1" si="296"/>
        <v>0.32417303749598453</v>
      </c>
      <c r="D4611" s="3">
        <f t="shared" ca="1" si="295"/>
        <v>0.9850717172281187</v>
      </c>
      <c r="E4611" s="6">
        <f t="shared" ca="1" si="294"/>
        <v>2.171988033341397</v>
      </c>
      <c r="F4611" s="6">
        <f t="shared" ca="1" si="297"/>
        <v>2.1960464874900993</v>
      </c>
    </row>
    <row r="4612" spans="2:6" x14ac:dyDescent="0.2">
      <c r="B4612" s="3">
        <f t="shared" ca="1" si="295"/>
        <v>0.35158077921206921</v>
      </c>
      <c r="C4612" s="3">
        <f t="shared" ca="1" si="296"/>
        <v>-0.38105618481706349</v>
      </c>
      <c r="D4612" s="3">
        <f t="shared" ca="1" si="295"/>
        <v>0.69028114701336118</v>
      </c>
      <c r="E4612" s="6">
        <f t="shared" ca="1" si="294"/>
        <v>0.49664742152272423</v>
      </c>
      <c r="F4612" s="6">
        <f t="shared" ca="1" si="297"/>
        <v>0.62598919902224082</v>
      </c>
    </row>
    <row r="4613" spans="2:6" x14ac:dyDescent="0.2">
      <c r="B4613" s="3">
        <f t="shared" ca="1" si="295"/>
        <v>0.951689688048445</v>
      </c>
      <c r="C4613" s="3">
        <f t="shared" ca="1" si="296"/>
        <v>1.661462352798597</v>
      </c>
      <c r="D4613" s="3">
        <f t="shared" ca="1" si="295"/>
        <v>7.0686956261067357E-2</v>
      </c>
      <c r="E4613" s="6">
        <f t="shared" ref="E4613:E4676" ca="1" si="298">_xlfn.NORM.S.INV(D4613)</f>
        <v>-1.4706939151792544</v>
      </c>
      <c r="F4613" s="6">
        <f t="shared" ca="1" si="297"/>
        <v>2.2188730792707214</v>
      </c>
    </row>
    <row r="4614" spans="2:6" x14ac:dyDescent="0.2">
      <c r="B4614" s="3">
        <f t="shared" ca="1" si="295"/>
        <v>0.11094173900358606</v>
      </c>
      <c r="C4614" s="3">
        <f t="shared" ca="1" si="296"/>
        <v>-1.2215351166591935</v>
      </c>
      <c r="D4614" s="3">
        <f t="shared" ca="1" si="295"/>
        <v>0.8185107505284126</v>
      </c>
      <c r="E4614" s="6">
        <f t="shared" ca="1" si="298"/>
        <v>0.90970425626601448</v>
      </c>
      <c r="F4614" s="6">
        <f t="shared" ca="1" si="297"/>
        <v>1.5230593800308942</v>
      </c>
    </row>
    <row r="4615" spans="2:6" x14ac:dyDescent="0.2">
      <c r="B4615" s="3">
        <f t="shared" ca="1" si="295"/>
        <v>0.99787662895077767</v>
      </c>
      <c r="C4615" s="3">
        <f t="shared" ca="1" si="296"/>
        <v>2.859227421174428</v>
      </c>
      <c r="D4615" s="3">
        <f t="shared" ca="1" si="295"/>
        <v>4.2531341255351851E-3</v>
      </c>
      <c r="E4615" s="6">
        <f t="shared" ca="1" si="298"/>
        <v>-2.631284948300439</v>
      </c>
      <c r="F4615" s="6">
        <f t="shared" ca="1" si="297"/>
        <v>3.8857228317454933</v>
      </c>
    </row>
    <row r="4616" spans="2:6" x14ac:dyDescent="0.2">
      <c r="B4616" s="3">
        <f t="shared" ca="1" si="295"/>
        <v>0.69370442780676855</v>
      </c>
      <c r="C4616" s="3">
        <f t="shared" ca="1" si="296"/>
        <v>0.50637824411571275</v>
      </c>
      <c r="D4616" s="3">
        <f t="shared" ca="1" si="295"/>
        <v>0.83202514112753967</v>
      </c>
      <c r="E4616" s="6">
        <f t="shared" ca="1" si="298"/>
        <v>0.96219886783467823</v>
      </c>
      <c r="F4616" s="6">
        <f t="shared" ca="1" si="297"/>
        <v>1.0873111732048231</v>
      </c>
    </row>
    <row r="4617" spans="2:6" x14ac:dyDescent="0.2">
      <c r="B4617" s="3">
        <f t="shared" ca="1" si="295"/>
        <v>2.4532000327909698E-2</v>
      </c>
      <c r="C4617" s="3">
        <f t="shared" ca="1" si="296"/>
        <v>-1.9680350877906898</v>
      </c>
      <c r="D4617" s="3">
        <f t="shared" ca="1" si="295"/>
        <v>0.66008469599736708</v>
      </c>
      <c r="E4617" s="6">
        <f t="shared" ca="1" si="298"/>
        <v>0.41269429114359246</v>
      </c>
      <c r="F4617" s="6">
        <f t="shared" ca="1" si="297"/>
        <v>2.0108402931903422</v>
      </c>
    </row>
    <row r="4618" spans="2:6" x14ac:dyDescent="0.2">
      <c r="B4618" s="3">
        <f t="shared" ca="1" si="295"/>
        <v>0.36181469006984357</v>
      </c>
      <c r="C4618" s="3">
        <f t="shared" ca="1" si="296"/>
        <v>-0.35361240007361106</v>
      </c>
      <c r="D4618" s="3">
        <f t="shared" ca="1" si="295"/>
        <v>0.86672706240583697</v>
      </c>
      <c r="E4618" s="6">
        <f t="shared" ca="1" si="298"/>
        <v>1.1110522137088299</v>
      </c>
      <c r="F4618" s="6">
        <f t="shared" ca="1" si="297"/>
        <v>1.1659668739175701</v>
      </c>
    </row>
    <row r="4619" spans="2:6" x14ac:dyDescent="0.2">
      <c r="B4619" s="3">
        <f t="shared" ca="1" si="295"/>
        <v>0.8999049479848763</v>
      </c>
      <c r="C4619" s="3">
        <f t="shared" ca="1" si="296"/>
        <v>1.2810101413270976</v>
      </c>
      <c r="D4619" s="3">
        <f t="shared" ca="1" si="295"/>
        <v>0.88645791233159155</v>
      </c>
      <c r="E4619" s="6">
        <f t="shared" ca="1" si="298"/>
        <v>1.2079040402423413</v>
      </c>
      <c r="F4619" s="6">
        <f t="shared" ca="1" si="297"/>
        <v>1.7606871251351395</v>
      </c>
    </row>
    <row r="4620" spans="2:6" x14ac:dyDescent="0.2">
      <c r="B4620" s="3">
        <f t="shared" ca="1" si="295"/>
        <v>4.4987781582118247E-2</v>
      </c>
      <c r="C4620" s="3">
        <f t="shared" ca="1" si="296"/>
        <v>-1.6955266285877721</v>
      </c>
      <c r="D4620" s="3">
        <f t="shared" ca="1" si="295"/>
        <v>0.32785692412112155</v>
      </c>
      <c r="E4620" s="6">
        <f t="shared" ca="1" si="298"/>
        <v>-0.4458385843851031</v>
      </c>
      <c r="F4620" s="6">
        <f t="shared" ca="1" si="297"/>
        <v>1.7531635952120184</v>
      </c>
    </row>
    <row r="4621" spans="2:6" x14ac:dyDescent="0.2">
      <c r="B4621" s="3">
        <f t="shared" ca="1" si="295"/>
        <v>0.39673847328294665</v>
      </c>
      <c r="C4621" s="3">
        <f t="shared" ca="1" si="296"/>
        <v>-0.26179830416088107</v>
      </c>
      <c r="D4621" s="3">
        <f t="shared" ca="1" si="295"/>
        <v>0.75645495231430726</v>
      </c>
      <c r="E4621" s="6">
        <f t="shared" ca="1" si="298"/>
        <v>0.69494448106650564</v>
      </c>
      <c r="F4621" s="6">
        <f t="shared" ca="1" si="297"/>
        <v>0.74262115767483217</v>
      </c>
    </row>
    <row r="4622" spans="2:6" x14ac:dyDescent="0.2">
      <c r="B4622" s="3">
        <f t="shared" ca="1" si="295"/>
        <v>7.3292139230025088E-2</v>
      </c>
      <c r="C4622" s="3">
        <f t="shared" ca="1" si="296"/>
        <v>-1.4517027352170022</v>
      </c>
      <c r="D4622" s="3">
        <f t="shared" ca="1" si="295"/>
        <v>0.27751529201028313</v>
      </c>
      <c r="E4622" s="6">
        <f t="shared" ca="1" si="298"/>
        <v>-0.59023876858501412</v>
      </c>
      <c r="F4622" s="6">
        <f t="shared" ca="1" si="297"/>
        <v>1.5671064531094496</v>
      </c>
    </row>
    <row r="4623" spans="2:6" x14ac:dyDescent="0.2">
      <c r="B4623" s="3">
        <f t="shared" ca="1" si="295"/>
        <v>0.82100300717589358</v>
      </c>
      <c r="C4623" s="3">
        <f t="shared" ca="1" si="296"/>
        <v>0.91919423568308545</v>
      </c>
      <c r="D4623" s="3">
        <f t="shared" ca="1" si="295"/>
        <v>0.63552257341477425</v>
      </c>
      <c r="E4623" s="6">
        <f t="shared" ca="1" si="298"/>
        <v>0.34651614471352782</v>
      </c>
      <c r="F4623" s="6">
        <f t="shared" ca="1" si="297"/>
        <v>0.98233979938722749</v>
      </c>
    </row>
    <row r="4624" spans="2:6" x14ac:dyDescent="0.2">
      <c r="B4624" s="3">
        <f t="shared" ca="1" si="295"/>
        <v>0.32620324321438909</v>
      </c>
      <c r="C4624" s="3">
        <f t="shared" ca="1" si="296"/>
        <v>-0.45042158149105771</v>
      </c>
      <c r="D4624" s="3">
        <f t="shared" ca="1" si="295"/>
        <v>0.18414390189430729</v>
      </c>
      <c r="E4624" s="6">
        <f t="shared" ca="1" si="298"/>
        <v>-0.89968519607310016</v>
      </c>
      <c r="F4624" s="6">
        <f t="shared" ca="1" si="297"/>
        <v>1.0061376909280351</v>
      </c>
    </row>
    <row r="4625" spans="2:6" x14ac:dyDescent="0.2">
      <c r="B4625" s="3">
        <f t="shared" ca="1" si="295"/>
        <v>0.2953127041426119</v>
      </c>
      <c r="C4625" s="3">
        <f t="shared" ca="1" si="296"/>
        <v>-0.53792995336787985</v>
      </c>
      <c r="D4625" s="3">
        <f t="shared" ca="1" si="295"/>
        <v>0.1693995050530791</v>
      </c>
      <c r="E4625" s="6">
        <f t="shared" ca="1" si="298"/>
        <v>-0.95654094160240966</v>
      </c>
      <c r="F4625" s="6">
        <f t="shared" ca="1" si="297"/>
        <v>1.0974238960820899</v>
      </c>
    </row>
    <row r="4626" spans="2:6" x14ac:dyDescent="0.2">
      <c r="B4626" s="3">
        <f t="shared" ca="1" si="295"/>
        <v>0.2491493277777006</v>
      </c>
      <c r="C4626" s="3">
        <f t="shared" ca="1" si="296"/>
        <v>-0.6771691237464984</v>
      </c>
      <c r="D4626" s="3">
        <f t="shared" ca="1" si="295"/>
        <v>0.34595959347067129</v>
      </c>
      <c r="E4626" s="6">
        <f t="shared" ca="1" si="298"/>
        <v>-0.39625192772128515</v>
      </c>
      <c r="F4626" s="6">
        <f t="shared" ca="1" si="297"/>
        <v>0.78458499372498525</v>
      </c>
    </row>
    <row r="4627" spans="2:6" x14ac:dyDescent="0.2">
      <c r="B4627" s="3">
        <f t="shared" ca="1" si="295"/>
        <v>0.19261361331093851</v>
      </c>
      <c r="C4627" s="3">
        <f t="shared" ca="1" si="296"/>
        <v>-0.86830529066821416</v>
      </c>
      <c r="D4627" s="3">
        <f t="shared" ca="1" si="295"/>
        <v>0.84961587231703295</v>
      </c>
      <c r="E4627" s="6">
        <f t="shared" ca="1" si="298"/>
        <v>1.0347872997156133</v>
      </c>
      <c r="F4627" s="6">
        <f t="shared" ca="1" si="297"/>
        <v>1.3508289430772287</v>
      </c>
    </row>
    <row r="4628" spans="2:6" x14ac:dyDescent="0.2">
      <c r="B4628" s="3">
        <f t="shared" ca="1" si="295"/>
        <v>0.47349788348933997</v>
      </c>
      <c r="C4628" s="3">
        <f t="shared" ca="1" si="296"/>
        <v>-6.6479890957716697E-2</v>
      </c>
      <c r="D4628" s="3">
        <f t="shared" ca="1" si="295"/>
        <v>0.46708647061878283</v>
      </c>
      <c r="E4628" s="6">
        <f t="shared" ca="1" si="298"/>
        <v>-8.2595799675924633E-2</v>
      </c>
      <c r="F4628" s="6">
        <f t="shared" ca="1" si="297"/>
        <v>0.10602660998945204</v>
      </c>
    </row>
    <row r="4629" spans="2:6" x14ac:dyDescent="0.2">
      <c r="B4629" s="3">
        <f t="shared" ca="1" si="295"/>
        <v>0.36866392755077237</v>
      </c>
      <c r="C4629" s="3">
        <f t="shared" ca="1" si="296"/>
        <v>-0.33539405082007145</v>
      </c>
      <c r="D4629" s="3">
        <f t="shared" ca="1" si="295"/>
        <v>0.71187434095505542</v>
      </c>
      <c r="E4629" s="6">
        <f t="shared" ca="1" si="298"/>
        <v>0.55886872069888627</v>
      </c>
      <c r="F4629" s="6">
        <f t="shared" ca="1" si="297"/>
        <v>0.65178479293483549</v>
      </c>
    </row>
    <row r="4630" spans="2:6" x14ac:dyDescent="0.2">
      <c r="B4630" s="3">
        <f t="shared" ca="1" si="295"/>
        <v>0.23758053843409743</v>
      </c>
      <c r="C4630" s="3">
        <f t="shared" ca="1" si="296"/>
        <v>-0.71410690444457292</v>
      </c>
      <c r="D4630" s="3">
        <f t="shared" ca="1" si="295"/>
        <v>0.77942808570993949</v>
      </c>
      <c r="E4630" s="6">
        <f t="shared" ca="1" si="298"/>
        <v>0.77026311981981377</v>
      </c>
      <c r="F4630" s="6">
        <f t="shared" ca="1" si="297"/>
        <v>1.0503589599417731</v>
      </c>
    </row>
    <row r="4631" spans="2:6" x14ac:dyDescent="0.2">
      <c r="B4631" s="3">
        <f t="shared" ca="1" si="295"/>
        <v>0.70892791719634207</v>
      </c>
      <c r="C4631" s="3">
        <f t="shared" ca="1" si="296"/>
        <v>0.55025546496586597</v>
      </c>
      <c r="D4631" s="3">
        <f t="shared" ca="1" si="295"/>
        <v>0.71930081522930966</v>
      </c>
      <c r="E4631" s="6">
        <f t="shared" ca="1" si="298"/>
        <v>0.58076570828108243</v>
      </c>
      <c r="F4631" s="6">
        <f t="shared" ca="1" si="297"/>
        <v>0.80004367670773369</v>
      </c>
    </row>
    <row r="4632" spans="2:6" x14ac:dyDescent="0.2">
      <c r="B4632" s="3">
        <f t="shared" ca="1" si="295"/>
        <v>0.95452427399083029</v>
      </c>
      <c r="C4632" s="3">
        <f t="shared" ca="1" si="296"/>
        <v>1.6904000159513068</v>
      </c>
      <c r="D4632" s="3">
        <f t="shared" ca="1" si="295"/>
        <v>0.81787318451110957</v>
      </c>
      <c r="E4632" s="6">
        <f t="shared" ca="1" si="298"/>
        <v>0.90728967835283991</v>
      </c>
      <c r="F4632" s="6">
        <f t="shared" ca="1" si="297"/>
        <v>1.9184959667337793</v>
      </c>
    </row>
    <row r="4633" spans="2:6" x14ac:dyDescent="0.2">
      <c r="B4633" s="3">
        <f t="shared" ca="1" si="295"/>
        <v>0.69945698623490271</v>
      </c>
      <c r="C4633" s="3">
        <f t="shared" ca="1" si="296"/>
        <v>0.5228393873825955</v>
      </c>
      <c r="D4633" s="3">
        <f t="shared" ca="1" si="295"/>
        <v>0.29097717910862742</v>
      </c>
      <c r="E4633" s="6">
        <f t="shared" ca="1" si="298"/>
        <v>-0.55053225739654144</v>
      </c>
      <c r="F4633" s="6">
        <f t="shared" ca="1" si="297"/>
        <v>0.75924093108363144</v>
      </c>
    </row>
    <row r="4634" spans="2:6" x14ac:dyDescent="0.2">
      <c r="B4634" s="3">
        <f t="shared" ca="1" si="295"/>
        <v>4.6970413621975515E-2</v>
      </c>
      <c r="C4634" s="3">
        <f t="shared" ca="1" si="296"/>
        <v>-1.6749663848855498</v>
      </c>
      <c r="D4634" s="3">
        <f t="shared" ca="1" si="295"/>
        <v>6.1457993003041667E-2</v>
      </c>
      <c r="E4634" s="6">
        <f t="shared" ca="1" si="298"/>
        <v>-1.5426489022020651</v>
      </c>
      <c r="F4634" s="6">
        <f t="shared" ca="1" si="297"/>
        <v>2.277120555869145</v>
      </c>
    </row>
    <row r="4635" spans="2:6" x14ac:dyDescent="0.2">
      <c r="B4635" s="3">
        <f t="shared" ca="1" si="295"/>
        <v>0.22554615773214093</v>
      </c>
      <c r="C4635" s="3">
        <f t="shared" ca="1" si="296"/>
        <v>-0.75359521995497658</v>
      </c>
      <c r="D4635" s="3">
        <f t="shared" ca="1" si="295"/>
        <v>0.9736373899648374</v>
      </c>
      <c r="E4635" s="6">
        <f t="shared" ca="1" si="298"/>
        <v>1.9371646485942415</v>
      </c>
      <c r="F4635" s="6">
        <f t="shared" ca="1" si="297"/>
        <v>2.0785842853495837</v>
      </c>
    </row>
    <row r="4636" spans="2:6" x14ac:dyDescent="0.2">
      <c r="B4636" s="3">
        <f t="shared" ca="1" si="295"/>
        <v>0.91950351056727919</v>
      </c>
      <c r="C4636" s="3">
        <f t="shared" ca="1" si="296"/>
        <v>1.4017397402634126</v>
      </c>
      <c r="D4636" s="3">
        <f t="shared" ca="1" si="295"/>
        <v>0.85419976426868283</v>
      </c>
      <c r="E4636" s="6">
        <f t="shared" ca="1" si="298"/>
        <v>1.0546171183604287</v>
      </c>
      <c r="F4636" s="6">
        <f t="shared" ca="1" si="297"/>
        <v>1.7541640646680099</v>
      </c>
    </row>
    <row r="4637" spans="2:6" x14ac:dyDescent="0.2">
      <c r="B4637" s="3">
        <f t="shared" ca="1" si="295"/>
        <v>0.26315985327451186</v>
      </c>
      <c r="C4637" s="3">
        <f t="shared" ca="1" si="296"/>
        <v>-0.63363400002907766</v>
      </c>
      <c r="D4637" s="3">
        <f t="shared" ca="1" si="295"/>
        <v>0.97156461247007087</v>
      </c>
      <c r="E4637" s="6">
        <f t="shared" ca="1" si="298"/>
        <v>1.904302682633392</v>
      </c>
      <c r="F4637" s="6">
        <f t="shared" ca="1" si="297"/>
        <v>2.006953101863016</v>
      </c>
    </row>
    <row r="4638" spans="2:6" x14ac:dyDescent="0.2">
      <c r="B4638" s="3">
        <f t="shared" ca="1" si="295"/>
        <v>0.13485393296275594</v>
      </c>
      <c r="C4638" s="3">
        <f t="shared" ca="1" si="296"/>
        <v>-1.1037355586324578</v>
      </c>
      <c r="D4638" s="3">
        <f t="shared" ca="1" si="295"/>
        <v>0.869282444456973</v>
      </c>
      <c r="E4638" s="6">
        <f t="shared" ca="1" si="298"/>
        <v>1.1230056118049199</v>
      </c>
      <c r="F4638" s="6">
        <f t="shared" ca="1" si="297"/>
        <v>1.5746027395934017</v>
      </c>
    </row>
    <row r="4639" spans="2:6" x14ac:dyDescent="0.2">
      <c r="B4639" s="3">
        <f t="shared" ca="1" si="295"/>
        <v>0.85680011456462879</v>
      </c>
      <c r="C4639" s="3">
        <f t="shared" ca="1" si="296"/>
        <v>1.0660528080334195</v>
      </c>
      <c r="D4639" s="3">
        <f t="shared" ca="1" si="295"/>
        <v>0.8941251863808366</v>
      </c>
      <c r="E4639" s="6">
        <f t="shared" ca="1" si="298"/>
        <v>1.2487688583655603</v>
      </c>
      <c r="F4639" s="6">
        <f t="shared" ca="1" si="297"/>
        <v>1.6419172485663105</v>
      </c>
    </row>
    <row r="4640" spans="2:6" x14ac:dyDescent="0.2">
      <c r="B4640" s="3">
        <f t="shared" ca="1" si="295"/>
        <v>0.63880168802996018</v>
      </c>
      <c r="C4640" s="3">
        <f t="shared" ca="1" si="296"/>
        <v>0.35525759028796011</v>
      </c>
      <c r="D4640" s="3">
        <f t="shared" ca="1" si="295"/>
        <v>0.73072984969621002</v>
      </c>
      <c r="E4640" s="6">
        <f t="shared" ca="1" si="298"/>
        <v>0.61502183499780216</v>
      </c>
      <c r="F4640" s="6">
        <f t="shared" ca="1" si="297"/>
        <v>0.71025334422392683</v>
      </c>
    </row>
    <row r="4641" spans="2:6" x14ac:dyDescent="0.2">
      <c r="B4641" s="3">
        <f t="shared" ca="1" si="295"/>
        <v>0.96440341664159701</v>
      </c>
      <c r="C4641" s="3">
        <f t="shared" ca="1" si="296"/>
        <v>1.804243347051423</v>
      </c>
      <c r="D4641" s="3">
        <f t="shared" ca="1" si="295"/>
        <v>4.6217234096598836E-2</v>
      </c>
      <c r="E4641" s="6">
        <f t="shared" ca="1" si="298"/>
        <v>-1.6826933580182304</v>
      </c>
      <c r="F4641" s="6">
        <f t="shared" ca="1" si="297"/>
        <v>2.467134165889239</v>
      </c>
    </row>
    <row r="4642" spans="2:6" x14ac:dyDescent="0.2">
      <c r="B4642" s="3">
        <f t="shared" ca="1" si="295"/>
        <v>0.32277490582736212</v>
      </c>
      <c r="C4642" s="3">
        <f t="shared" ca="1" si="296"/>
        <v>-0.459953201865137</v>
      </c>
      <c r="D4642" s="3">
        <f t="shared" ca="1" si="295"/>
        <v>9.9504317069706083E-2</v>
      </c>
      <c r="E4642" s="6">
        <f t="shared" ca="1" si="298"/>
        <v>-1.2843811244304379</v>
      </c>
      <c r="F4642" s="6">
        <f t="shared" ca="1" si="297"/>
        <v>1.3642550423946351</v>
      </c>
    </row>
    <row r="4643" spans="2:6" x14ac:dyDescent="0.2">
      <c r="B4643" s="3">
        <f t="shared" ca="1" si="295"/>
        <v>0.29451338483074851</v>
      </c>
      <c r="C4643" s="3">
        <f t="shared" ca="1" si="296"/>
        <v>-0.54024690434025646</v>
      </c>
      <c r="D4643" s="3">
        <f t="shared" ca="1" si="295"/>
        <v>0.94937221157009932</v>
      </c>
      <c r="E4643" s="6">
        <f t="shared" ca="1" si="298"/>
        <v>1.6387968431802684</v>
      </c>
      <c r="F4643" s="6">
        <f t="shared" ca="1" si="297"/>
        <v>1.7255497126616908</v>
      </c>
    </row>
    <row r="4644" spans="2:6" x14ac:dyDescent="0.2">
      <c r="B4644" s="3">
        <f t="shared" ca="1" si="295"/>
        <v>0.23430687157118135</v>
      </c>
      <c r="C4644" s="3">
        <f t="shared" ca="1" si="296"/>
        <v>-0.72473642716946385</v>
      </c>
      <c r="D4644" s="3">
        <f t="shared" ca="1" si="295"/>
        <v>0.80001880726102714</v>
      </c>
      <c r="E4644" s="6">
        <f t="shared" ca="1" si="298"/>
        <v>0.84168841339758416</v>
      </c>
      <c r="F4644" s="6">
        <f t="shared" ca="1" si="297"/>
        <v>1.1107125074086912</v>
      </c>
    </row>
    <row r="4645" spans="2:6" x14ac:dyDescent="0.2">
      <c r="B4645" s="3">
        <f t="shared" ca="1" si="295"/>
        <v>0.22948743793078108</v>
      </c>
      <c r="C4645" s="3">
        <f t="shared" ca="1" si="296"/>
        <v>-0.74053591700954235</v>
      </c>
      <c r="D4645" s="3">
        <f t="shared" ca="1" si="295"/>
        <v>0.16970527052785978</v>
      </c>
      <c r="E4645" s="6">
        <f t="shared" ca="1" si="298"/>
        <v>-0.95533059321577707</v>
      </c>
      <c r="F4645" s="6">
        <f t="shared" ca="1" si="297"/>
        <v>1.2087390068642496</v>
      </c>
    </row>
    <row r="4646" spans="2:6" x14ac:dyDescent="0.2">
      <c r="B4646" s="3">
        <f t="shared" ref="B4646:D4709" ca="1" si="299">RAND()</f>
        <v>0.84579896523532161</v>
      </c>
      <c r="C4646" s="3">
        <f t="shared" ref="C4646:C4709" ca="1" si="300">_xlfn.NORM.S.INV(B4646)</f>
        <v>1.0185807025671763</v>
      </c>
      <c r="D4646" s="3">
        <f t="shared" ca="1" si="299"/>
        <v>0.44762111045566644</v>
      </c>
      <c r="E4646" s="6">
        <f t="shared" ca="1" si="298"/>
        <v>-0.13167391214730409</v>
      </c>
      <c r="F4646" s="6">
        <f t="shared" ref="F4646:F4709" ca="1" si="301">SQRT(C4646^2+E4646^2)</f>
        <v>1.0270563113979769</v>
      </c>
    </row>
    <row r="4647" spans="2:6" x14ac:dyDescent="0.2">
      <c r="B4647" s="3">
        <f t="shared" ca="1" si="299"/>
        <v>0.86341454965515163</v>
      </c>
      <c r="C4647" s="3">
        <f t="shared" ca="1" si="300"/>
        <v>1.0957895088617753</v>
      </c>
      <c r="D4647" s="3">
        <f t="shared" ca="1" si="299"/>
        <v>0.43688058782619155</v>
      </c>
      <c r="E4647" s="6">
        <f t="shared" ca="1" si="298"/>
        <v>-0.1588828463392416</v>
      </c>
      <c r="F4647" s="6">
        <f t="shared" ca="1" si="301"/>
        <v>1.1072481233185225</v>
      </c>
    </row>
    <row r="4648" spans="2:6" x14ac:dyDescent="0.2">
      <c r="B4648" s="3">
        <f t="shared" ca="1" si="299"/>
        <v>0.3236518698681019</v>
      </c>
      <c r="C4648" s="3">
        <f t="shared" ca="1" si="300"/>
        <v>-0.45751108061097523</v>
      </c>
      <c r="D4648" s="3">
        <f t="shared" ca="1" si="299"/>
        <v>0.72730808473155717</v>
      </c>
      <c r="E4648" s="6">
        <f t="shared" ca="1" si="298"/>
        <v>0.60469175043640055</v>
      </c>
      <c r="F4648" s="6">
        <f t="shared" ca="1" si="301"/>
        <v>0.75826677490686634</v>
      </c>
    </row>
    <row r="4649" spans="2:6" x14ac:dyDescent="0.2">
      <c r="B4649" s="3">
        <f t="shared" ca="1" si="299"/>
        <v>0.79406557690911062</v>
      </c>
      <c r="C4649" s="3">
        <f t="shared" ca="1" si="300"/>
        <v>0.8206093043205559</v>
      </c>
      <c r="D4649" s="3">
        <f t="shared" ca="1" si="299"/>
        <v>0.2128600602663212</v>
      </c>
      <c r="E4649" s="6">
        <f t="shared" ca="1" si="298"/>
        <v>-0.79653675584433559</v>
      </c>
      <c r="F4649" s="6">
        <f t="shared" ca="1" si="301"/>
        <v>1.1436216305004403</v>
      </c>
    </row>
    <row r="4650" spans="2:6" x14ac:dyDescent="0.2">
      <c r="B4650" s="3">
        <f t="shared" ca="1" si="299"/>
        <v>9.3624459137540361E-2</v>
      </c>
      <c r="C4650" s="3">
        <f t="shared" ca="1" si="300"/>
        <v>-1.318761323109374</v>
      </c>
      <c r="D4650" s="3">
        <f t="shared" ca="1" si="299"/>
        <v>0.57249942977145274</v>
      </c>
      <c r="E4650" s="6">
        <f t="shared" ca="1" si="298"/>
        <v>0.18274113202778638</v>
      </c>
      <c r="F4650" s="6">
        <f t="shared" ca="1" si="301"/>
        <v>1.3313623656480544</v>
      </c>
    </row>
    <row r="4651" spans="2:6" x14ac:dyDescent="0.2">
      <c r="B4651" s="3">
        <f t="shared" ca="1" si="299"/>
        <v>0.41142832508945004</v>
      </c>
      <c r="C4651" s="3">
        <f t="shared" ca="1" si="300"/>
        <v>-0.22387232559986167</v>
      </c>
      <c r="D4651" s="3">
        <f t="shared" ca="1" si="299"/>
        <v>6.2623600451538919E-2</v>
      </c>
      <c r="E4651" s="6">
        <f t="shared" ca="1" si="298"/>
        <v>-1.5331163052607997</v>
      </c>
      <c r="F4651" s="6">
        <f t="shared" ca="1" si="301"/>
        <v>1.54937549471586</v>
      </c>
    </row>
    <row r="4652" spans="2:6" x14ac:dyDescent="0.2">
      <c r="B4652" s="3">
        <f t="shared" ca="1" si="299"/>
        <v>0.13334805531632554</v>
      </c>
      <c r="C4652" s="3">
        <f t="shared" ca="1" si="300"/>
        <v>-1.1107032319334358</v>
      </c>
      <c r="D4652" s="3">
        <f t="shared" ca="1" si="299"/>
        <v>0.98417621756117424</v>
      </c>
      <c r="E4652" s="6">
        <f t="shared" ca="1" si="298"/>
        <v>2.1488339531367404</v>
      </c>
      <c r="F4652" s="6">
        <f t="shared" ca="1" si="301"/>
        <v>2.4189148450453253</v>
      </c>
    </row>
    <row r="4653" spans="2:6" x14ac:dyDescent="0.2">
      <c r="B4653" s="3">
        <f t="shared" ca="1" si="299"/>
        <v>0.23757388811590141</v>
      </c>
      <c r="C4653" s="3">
        <f t="shared" ca="1" si="300"/>
        <v>-0.71412841589243325</v>
      </c>
      <c r="D4653" s="3">
        <f t="shared" ca="1" si="299"/>
        <v>0.51533420121534645</v>
      </c>
      <c r="E4653" s="6">
        <f t="shared" ca="1" si="298"/>
        <v>3.844661182728442E-2</v>
      </c>
      <c r="F4653" s="6">
        <f t="shared" ca="1" si="301"/>
        <v>0.71516259434203777</v>
      </c>
    </row>
    <row r="4654" spans="2:6" x14ac:dyDescent="0.2">
      <c r="B4654" s="3">
        <f t="shared" ca="1" si="299"/>
        <v>1.4531279665101371E-2</v>
      </c>
      <c r="C4654" s="3">
        <f t="shared" ca="1" si="300"/>
        <v>-2.1826369108325765</v>
      </c>
      <c r="D4654" s="3">
        <f t="shared" ca="1" si="299"/>
        <v>0.93062042102136699</v>
      </c>
      <c r="E4654" s="6">
        <f t="shared" ca="1" si="298"/>
        <v>1.4804276410259281</v>
      </c>
      <c r="F4654" s="6">
        <f t="shared" ca="1" si="301"/>
        <v>2.6373414425975197</v>
      </c>
    </row>
    <row r="4655" spans="2:6" x14ac:dyDescent="0.2">
      <c r="B4655" s="3">
        <f t="shared" ca="1" si="299"/>
        <v>0.33102558418135664</v>
      </c>
      <c r="C4655" s="3">
        <f t="shared" ca="1" si="300"/>
        <v>-0.43708298241103477</v>
      </c>
      <c r="D4655" s="3">
        <f t="shared" ca="1" si="299"/>
        <v>0.95450588090311339</v>
      </c>
      <c r="E4655" s="6">
        <f t="shared" ca="1" si="298"/>
        <v>1.6902076351076434</v>
      </c>
      <c r="F4655" s="6">
        <f t="shared" ca="1" si="301"/>
        <v>1.7458073729050114</v>
      </c>
    </row>
    <row r="4656" spans="2:6" x14ac:dyDescent="0.2">
      <c r="B4656" s="3">
        <f t="shared" ca="1" si="299"/>
        <v>0.15425824107917685</v>
      </c>
      <c r="C4656" s="3">
        <f t="shared" ca="1" si="300"/>
        <v>-1.0183398383212234</v>
      </c>
      <c r="D4656" s="3">
        <f t="shared" ca="1" si="299"/>
        <v>1.9290548875981139E-2</v>
      </c>
      <c r="E4656" s="6">
        <f t="shared" ca="1" si="298"/>
        <v>-2.0686270479638358</v>
      </c>
      <c r="F4656" s="6">
        <f t="shared" ca="1" si="301"/>
        <v>2.305695966488138</v>
      </c>
    </row>
    <row r="4657" spans="2:6" x14ac:dyDescent="0.2">
      <c r="B4657" s="3">
        <f t="shared" ca="1" si="299"/>
        <v>2.3361616113933281E-2</v>
      </c>
      <c r="C4657" s="3">
        <f t="shared" ca="1" si="300"/>
        <v>-1.9888004579406122</v>
      </c>
      <c r="D4657" s="3">
        <f t="shared" ca="1" si="299"/>
        <v>0.88988824043307257</v>
      </c>
      <c r="E4657" s="6">
        <f t="shared" ca="1" si="298"/>
        <v>1.2259339831975089</v>
      </c>
      <c r="F4657" s="6">
        <f t="shared" ca="1" si="301"/>
        <v>2.3362879515726007</v>
      </c>
    </row>
    <row r="4658" spans="2:6" x14ac:dyDescent="0.2">
      <c r="B4658" s="3">
        <f t="shared" ca="1" si="299"/>
        <v>0.43589196284092657</v>
      </c>
      <c r="C4658" s="3">
        <f t="shared" ca="1" si="300"/>
        <v>-0.1613929414784242</v>
      </c>
      <c r="D4658" s="3">
        <f t="shared" ca="1" si="299"/>
        <v>0.10953453049081918</v>
      </c>
      <c r="E4658" s="6">
        <f t="shared" ca="1" si="298"/>
        <v>-1.2290073214700665</v>
      </c>
      <c r="F4658" s="6">
        <f t="shared" ca="1" si="301"/>
        <v>1.2395590658722502</v>
      </c>
    </row>
    <row r="4659" spans="2:6" x14ac:dyDescent="0.2">
      <c r="B4659" s="3">
        <f t="shared" ca="1" si="299"/>
        <v>0.37266402375158802</v>
      </c>
      <c r="C4659" s="3">
        <f t="shared" ca="1" si="300"/>
        <v>-0.32480580936786513</v>
      </c>
      <c r="D4659" s="3">
        <f t="shared" ca="1" si="299"/>
        <v>0.34471579224393156</v>
      </c>
      <c r="E4659" s="6">
        <f t="shared" ca="1" si="298"/>
        <v>-0.3996265687310237</v>
      </c>
      <c r="F4659" s="6">
        <f t="shared" ca="1" si="301"/>
        <v>0.51497592976259154</v>
      </c>
    </row>
    <row r="4660" spans="2:6" x14ac:dyDescent="0.2">
      <c r="B4660" s="3">
        <f t="shared" ca="1" si="299"/>
        <v>4.9625640659100578E-2</v>
      </c>
      <c r="C4660" s="3">
        <f t="shared" ca="1" si="300"/>
        <v>-1.6484942906981532</v>
      </c>
      <c r="D4660" s="3">
        <f t="shared" ca="1" si="299"/>
        <v>0.92666706692700596</v>
      </c>
      <c r="E4660" s="6">
        <f t="shared" ca="1" si="298"/>
        <v>1.451409499355734</v>
      </c>
      <c r="F4660" s="6">
        <f t="shared" ca="1" si="301"/>
        <v>2.1963886180010288</v>
      </c>
    </row>
    <row r="4661" spans="2:6" x14ac:dyDescent="0.2">
      <c r="B4661" s="3">
        <f t="shared" ca="1" si="299"/>
        <v>0.60431486094117304</v>
      </c>
      <c r="C4661" s="3">
        <f t="shared" ca="1" si="300"/>
        <v>0.26453165237684528</v>
      </c>
      <c r="D4661" s="3">
        <f t="shared" ca="1" si="299"/>
        <v>9.5922753712497477E-2</v>
      </c>
      <c r="E4661" s="6">
        <f t="shared" ca="1" si="298"/>
        <v>-1.3051390394699542</v>
      </c>
      <c r="F4661" s="6">
        <f t="shared" ca="1" si="301"/>
        <v>1.3316774787679555</v>
      </c>
    </row>
    <row r="4662" spans="2:6" x14ac:dyDescent="0.2">
      <c r="B4662" s="3">
        <f t="shared" ca="1" si="299"/>
        <v>0.72118316325029341</v>
      </c>
      <c r="C4662" s="3">
        <f t="shared" ca="1" si="300"/>
        <v>0.58635991818147615</v>
      </c>
      <c r="D4662" s="3">
        <f t="shared" ca="1" si="299"/>
        <v>0.3577117241261073</v>
      </c>
      <c r="E4662" s="6">
        <f t="shared" ca="1" si="298"/>
        <v>-0.36458200669699353</v>
      </c>
      <c r="F4662" s="6">
        <f t="shared" ca="1" si="301"/>
        <v>0.69046215917817977</v>
      </c>
    </row>
    <row r="4663" spans="2:6" x14ac:dyDescent="0.2">
      <c r="B4663" s="3">
        <f t="shared" ca="1" si="299"/>
        <v>8.0408944808089133E-2</v>
      </c>
      <c r="C4663" s="3">
        <f t="shared" ca="1" si="300"/>
        <v>-1.4023261010833921</v>
      </c>
      <c r="D4663" s="3">
        <f t="shared" ca="1" si="299"/>
        <v>0.64800422247957912</v>
      </c>
      <c r="E4663" s="6">
        <f t="shared" ca="1" si="298"/>
        <v>0.37993784337593639</v>
      </c>
      <c r="F4663" s="6">
        <f t="shared" ca="1" si="301"/>
        <v>1.4528837732623023</v>
      </c>
    </row>
    <row r="4664" spans="2:6" x14ac:dyDescent="0.2">
      <c r="B4664" s="3">
        <f t="shared" ca="1" si="299"/>
        <v>0.87145023670985033</v>
      </c>
      <c r="C4664" s="3">
        <f t="shared" ca="1" si="300"/>
        <v>1.13327323813963</v>
      </c>
      <c r="D4664" s="3">
        <f t="shared" ca="1" si="299"/>
        <v>0.26359611875095623</v>
      </c>
      <c r="E4664" s="6">
        <f t="shared" ca="1" si="298"/>
        <v>-0.63229789699458239</v>
      </c>
      <c r="F4664" s="6">
        <f t="shared" ca="1" si="301"/>
        <v>1.2977321999654836</v>
      </c>
    </row>
    <row r="4665" spans="2:6" x14ac:dyDescent="0.2">
      <c r="B4665" s="3">
        <f t="shared" ca="1" si="299"/>
        <v>0.71024279863050177</v>
      </c>
      <c r="C4665" s="3">
        <f t="shared" ca="1" si="300"/>
        <v>0.55409416574572212</v>
      </c>
      <c r="D4665" s="3">
        <f t="shared" ca="1" si="299"/>
        <v>0.27296051793976095</v>
      </c>
      <c r="E4665" s="6">
        <f t="shared" ca="1" si="298"/>
        <v>-0.60388359567564975</v>
      </c>
      <c r="F4665" s="6">
        <f t="shared" ca="1" si="301"/>
        <v>0.81957046166854952</v>
      </c>
    </row>
    <row r="4666" spans="2:6" x14ac:dyDescent="0.2">
      <c r="B4666" s="3">
        <f t="shared" ca="1" si="299"/>
        <v>0.35685766727841384</v>
      </c>
      <c r="C4666" s="3">
        <f t="shared" ca="1" si="300"/>
        <v>-0.36687087868995366</v>
      </c>
      <c r="D4666" s="3">
        <f t="shared" ca="1" si="299"/>
        <v>0.10939028865129563</v>
      </c>
      <c r="E4666" s="6">
        <f t="shared" ca="1" si="298"/>
        <v>-1.229777122801575</v>
      </c>
      <c r="F4666" s="6">
        <f t="shared" ca="1" si="301"/>
        <v>1.2833339446133492</v>
      </c>
    </row>
    <row r="4667" spans="2:6" x14ac:dyDescent="0.2">
      <c r="B4667" s="3">
        <f t="shared" ca="1" si="299"/>
        <v>0.21580824536378984</v>
      </c>
      <c r="C4667" s="3">
        <f t="shared" ca="1" si="300"/>
        <v>-0.78642850243373763</v>
      </c>
      <c r="D4667" s="3">
        <f t="shared" ca="1" si="299"/>
        <v>0.42347263537395885</v>
      </c>
      <c r="E4667" s="6">
        <f t="shared" ca="1" si="298"/>
        <v>-0.19301748982480474</v>
      </c>
      <c r="F4667" s="6">
        <f t="shared" ca="1" si="301"/>
        <v>0.80976881936663869</v>
      </c>
    </row>
    <row r="4668" spans="2:6" x14ac:dyDescent="0.2">
      <c r="B4668" s="3">
        <f t="shared" ca="1" si="299"/>
        <v>0.33657405485485214</v>
      </c>
      <c r="C4668" s="3">
        <f t="shared" ca="1" si="300"/>
        <v>-0.42183136578901831</v>
      </c>
      <c r="D4668" s="3">
        <f t="shared" ca="1" si="299"/>
        <v>0.58127354783742424</v>
      </c>
      <c r="E4668" s="6">
        <f t="shared" ca="1" si="298"/>
        <v>0.20515259630340549</v>
      </c>
      <c r="F4668" s="6">
        <f t="shared" ca="1" si="301"/>
        <v>0.46907279705122173</v>
      </c>
    </row>
    <row r="4669" spans="2:6" x14ac:dyDescent="0.2">
      <c r="B4669" s="3">
        <f t="shared" ca="1" si="299"/>
        <v>0.64387196273821379</v>
      </c>
      <c r="C4669" s="3">
        <f t="shared" ca="1" si="300"/>
        <v>0.36882780990840253</v>
      </c>
      <c r="D4669" s="3">
        <f t="shared" ca="1" si="299"/>
        <v>0.8989377454361922</v>
      </c>
      <c r="E4669" s="6">
        <f t="shared" ca="1" si="298"/>
        <v>1.2755220939305305</v>
      </c>
      <c r="F4669" s="6">
        <f t="shared" ca="1" si="301"/>
        <v>1.3277765495243368</v>
      </c>
    </row>
    <row r="4670" spans="2:6" x14ac:dyDescent="0.2">
      <c r="B4670" s="3">
        <f t="shared" ca="1" si="299"/>
        <v>0.56955865131230177</v>
      </c>
      <c r="C4670" s="3">
        <f t="shared" ca="1" si="300"/>
        <v>0.1752506369954823</v>
      </c>
      <c r="D4670" s="3">
        <f t="shared" ca="1" si="299"/>
        <v>0.79068176669607171</v>
      </c>
      <c r="E4670" s="6">
        <f t="shared" ca="1" si="298"/>
        <v>0.80878910065264631</v>
      </c>
      <c r="F4670" s="6">
        <f t="shared" ca="1" si="301"/>
        <v>0.82755821251549355</v>
      </c>
    </row>
    <row r="4671" spans="2:6" x14ac:dyDescent="0.2">
      <c r="B4671" s="3">
        <f t="shared" ca="1" si="299"/>
        <v>7.4150396859231416E-2</v>
      </c>
      <c r="C4671" s="3">
        <f t="shared" ca="1" si="300"/>
        <v>-1.4455594975895176</v>
      </c>
      <c r="D4671" s="3">
        <f t="shared" ca="1" si="299"/>
        <v>0.81320953615025648</v>
      </c>
      <c r="E4671" s="6">
        <f t="shared" ca="1" si="298"/>
        <v>0.88978577217575228</v>
      </c>
      <c r="F4671" s="6">
        <f t="shared" ca="1" si="301"/>
        <v>1.697457210487987</v>
      </c>
    </row>
    <row r="4672" spans="2:6" x14ac:dyDescent="0.2">
      <c r="B4672" s="3">
        <f t="shared" ca="1" si="299"/>
        <v>0.86928212396708193</v>
      </c>
      <c r="C4672" s="3">
        <f t="shared" ca="1" si="300"/>
        <v>1.1230041025683453</v>
      </c>
      <c r="D4672" s="3">
        <f t="shared" ca="1" si="299"/>
        <v>0.48114695988622225</v>
      </c>
      <c r="E4672" s="6">
        <f t="shared" ca="1" si="298"/>
        <v>-4.7275167048233022E-2</v>
      </c>
      <c r="F4672" s="6">
        <f t="shared" ca="1" si="301"/>
        <v>1.1239987347878879</v>
      </c>
    </row>
    <row r="4673" spans="2:6" x14ac:dyDescent="0.2">
      <c r="B4673" s="3">
        <f t="shared" ca="1" si="299"/>
        <v>0.54443361073570418</v>
      </c>
      <c r="C4673" s="3">
        <f t="shared" ca="1" si="300"/>
        <v>0.11160982871849452</v>
      </c>
      <c r="D4673" s="3">
        <f t="shared" ca="1" si="299"/>
        <v>0.93281197523230652</v>
      </c>
      <c r="E4673" s="6">
        <f t="shared" ca="1" si="298"/>
        <v>1.4970661384296755</v>
      </c>
      <c r="F4673" s="6">
        <f t="shared" ca="1" si="301"/>
        <v>1.5012207621463647</v>
      </c>
    </row>
    <row r="4674" spans="2:6" x14ac:dyDescent="0.2">
      <c r="B4674" s="3">
        <f t="shared" ca="1" si="299"/>
        <v>1.8413822999099438E-2</v>
      </c>
      <c r="C4674" s="3">
        <f t="shared" ca="1" si="300"/>
        <v>-2.0876696322429775</v>
      </c>
      <c r="D4674" s="3">
        <f t="shared" ca="1" si="299"/>
        <v>0.94798941205503695</v>
      </c>
      <c r="E4674" s="6">
        <f t="shared" ca="1" si="298"/>
        <v>1.6256638892788178</v>
      </c>
      <c r="F4674" s="6">
        <f t="shared" ca="1" si="301"/>
        <v>2.6459681733336593</v>
      </c>
    </row>
    <row r="4675" spans="2:6" x14ac:dyDescent="0.2">
      <c r="B4675" s="3">
        <f t="shared" ca="1" si="299"/>
        <v>0.27940023875705433</v>
      </c>
      <c r="C4675" s="3">
        <f t="shared" ca="1" si="300"/>
        <v>-0.58462413226136078</v>
      </c>
      <c r="D4675" s="3">
        <f t="shared" ca="1" si="299"/>
        <v>0.62441929582317823</v>
      </c>
      <c r="E4675" s="6">
        <f t="shared" ca="1" si="298"/>
        <v>0.31710832479950529</v>
      </c>
      <c r="F4675" s="6">
        <f t="shared" ca="1" si="301"/>
        <v>0.6650887652633275</v>
      </c>
    </row>
    <row r="4676" spans="2:6" x14ac:dyDescent="0.2">
      <c r="B4676" s="3">
        <f t="shared" ca="1" si="299"/>
        <v>0.1893474593969704</v>
      </c>
      <c r="C4676" s="3">
        <f t="shared" ca="1" si="300"/>
        <v>-0.88030349683349551</v>
      </c>
      <c r="D4676" s="3">
        <f t="shared" ca="1" si="299"/>
        <v>0.90950840159728386</v>
      </c>
      <c r="E4676" s="6">
        <f t="shared" ca="1" si="298"/>
        <v>1.3377338975973507</v>
      </c>
      <c r="F4676" s="6">
        <f t="shared" ca="1" si="301"/>
        <v>1.6013950878275727</v>
      </c>
    </row>
    <row r="4677" spans="2:6" x14ac:dyDescent="0.2">
      <c r="B4677" s="3">
        <f t="shared" ca="1" si="299"/>
        <v>0.77818584428792448</v>
      </c>
      <c r="C4677" s="3">
        <f t="shared" ca="1" si="300"/>
        <v>0.76608065725492014</v>
      </c>
      <c r="D4677" s="3">
        <f t="shared" ca="1" si="299"/>
        <v>0.41626389158024313</v>
      </c>
      <c r="E4677" s="6">
        <f t="shared" ref="E4677:E4740" ca="1" si="302">_xlfn.NORM.S.INV(D4677)</f>
        <v>-0.21146071601397048</v>
      </c>
      <c r="F4677" s="6">
        <f t="shared" ca="1" si="301"/>
        <v>0.79472964449381878</v>
      </c>
    </row>
    <row r="4678" spans="2:6" x14ac:dyDescent="0.2">
      <c r="B4678" s="3">
        <f t="shared" ca="1" si="299"/>
        <v>0.60753402412598279</v>
      </c>
      <c r="C4678" s="3">
        <f t="shared" ca="1" si="300"/>
        <v>0.27289757359214484</v>
      </c>
      <c r="D4678" s="3">
        <f t="shared" ca="1" si="299"/>
        <v>0.70772058372783264</v>
      </c>
      <c r="E4678" s="6">
        <f t="shared" ca="1" si="302"/>
        <v>0.54673787047167777</v>
      </c>
      <c r="F4678" s="6">
        <f t="shared" ca="1" si="301"/>
        <v>0.61106086822867756</v>
      </c>
    </row>
    <row r="4679" spans="2:6" x14ac:dyDescent="0.2">
      <c r="B4679" s="3">
        <f t="shared" ca="1" si="299"/>
        <v>0.23630229387052359</v>
      </c>
      <c r="C4679" s="3">
        <f t="shared" ca="1" si="300"/>
        <v>-0.71824767352069052</v>
      </c>
      <c r="D4679" s="3">
        <f t="shared" ca="1" si="299"/>
        <v>0.96172127099249582</v>
      </c>
      <c r="E4679" s="6">
        <f t="shared" ca="1" si="302"/>
        <v>1.7710195064728549</v>
      </c>
      <c r="F4679" s="6">
        <f t="shared" ca="1" si="301"/>
        <v>1.911122657713324</v>
      </c>
    </row>
    <row r="4680" spans="2:6" x14ac:dyDescent="0.2">
      <c r="B4680" s="3">
        <f t="shared" ca="1" si="299"/>
        <v>6.0459044268871276E-2</v>
      </c>
      <c r="C4680" s="3">
        <f t="shared" ca="1" si="300"/>
        <v>-1.5509315503004424</v>
      </c>
      <c r="D4680" s="3">
        <f t="shared" ca="1" si="299"/>
        <v>0.72492977278035875</v>
      </c>
      <c r="E4680" s="6">
        <f t="shared" ca="1" si="302"/>
        <v>0.59754967138975446</v>
      </c>
      <c r="F4680" s="6">
        <f t="shared" ca="1" si="301"/>
        <v>1.6620632609787562</v>
      </c>
    </row>
    <row r="4681" spans="2:6" x14ac:dyDescent="0.2">
      <c r="B4681" s="3">
        <f t="shared" ca="1" si="299"/>
        <v>0.2229017176376038</v>
      </c>
      <c r="C4681" s="3">
        <f t="shared" ca="1" si="300"/>
        <v>-0.76242995234482625</v>
      </c>
      <c r="D4681" s="3">
        <f t="shared" ca="1" si="299"/>
        <v>0.3178494891610314</v>
      </c>
      <c r="E4681" s="6">
        <f t="shared" ca="1" si="302"/>
        <v>-0.47372085670845571</v>
      </c>
      <c r="F4681" s="6">
        <f t="shared" ca="1" si="301"/>
        <v>0.89761399404929465</v>
      </c>
    </row>
    <row r="4682" spans="2:6" x14ac:dyDescent="0.2">
      <c r="B4682" s="3">
        <f t="shared" ca="1" si="299"/>
        <v>0.71931720795744247</v>
      </c>
      <c r="C4682" s="3">
        <f t="shared" ca="1" si="300"/>
        <v>0.5808143477292107</v>
      </c>
      <c r="D4682" s="3">
        <f t="shared" ca="1" si="299"/>
        <v>0.90451279585444178</v>
      </c>
      <c r="E4682" s="6">
        <f t="shared" ca="1" si="302"/>
        <v>1.3077019894912167</v>
      </c>
      <c r="F4682" s="6">
        <f t="shared" ca="1" si="301"/>
        <v>1.4308842719966541</v>
      </c>
    </row>
    <row r="4683" spans="2:6" x14ac:dyDescent="0.2">
      <c r="B4683" s="3">
        <f t="shared" ca="1" si="299"/>
        <v>0.77945807046940541</v>
      </c>
      <c r="C4683" s="3">
        <f t="shared" ca="1" si="300"/>
        <v>0.77036424097469713</v>
      </c>
      <c r="D4683" s="3">
        <f t="shared" ca="1" si="299"/>
        <v>6.3741658612619934E-2</v>
      </c>
      <c r="E4683" s="6">
        <f t="shared" ca="1" si="302"/>
        <v>-1.5241016635089244</v>
      </c>
      <c r="F4683" s="6">
        <f t="shared" ca="1" si="301"/>
        <v>1.7077315200239152</v>
      </c>
    </row>
    <row r="4684" spans="2:6" x14ac:dyDescent="0.2">
      <c r="B4684" s="3">
        <f t="shared" ca="1" si="299"/>
        <v>0.37309607755080931</v>
      </c>
      <c r="C4684" s="3">
        <f t="shared" ca="1" si="300"/>
        <v>-0.32366436138844751</v>
      </c>
      <c r="D4684" s="3">
        <f t="shared" ca="1" si="299"/>
        <v>0.3984080415862411</v>
      </c>
      <c r="E4684" s="6">
        <f t="shared" ca="1" si="302"/>
        <v>-0.2574698551537638</v>
      </c>
      <c r="F4684" s="6">
        <f t="shared" ca="1" si="301"/>
        <v>0.41358112281134357</v>
      </c>
    </row>
    <row r="4685" spans="2:6" x14ac:dyDescent="0.2">
      <c r="B4685" s="3">
        <f t="shared" ca="1" si="299"/>
        <v>0.61562966776441497</v>
      </c>
      <c r="C4685" s="3">
        <f t="shared" ca="1" si="300"/>
        <v>0.29402256006156735</v>
      </c>
      <c r="D4685" s="3">
        <f t="shared" ca="1" si="299"/>
        <v>0.81575887763515142</v>
      </c>
      <c r="E4685" s="6">
        <f t="shared" ca="1" si="302"/>
        <v>0.89931998616405728</v>
      </c>
      <c r="F4685" s="6">
        <f t="shared" ca="1" si="301"/>
        <v>0.9461636768230316</v>
      </c>
    </row>
    <row r="4686" spans="2:6" x14ac:dyDescent="0.2">
      <c r="B4686" s="3">
        <f t="shared" ca="1" si="299"/>
        <v>0.18598988504155356</v>
      </c>
      <c r="C4686" s="3">
        <f t="shared" ca="1" si="300"/>
        <v>-0.89277109213069938</v>
      </c>
      <c r="D4686" s="3">
        <f t="shared" ca="1" si="299"/>
        <v>2.3578077629649918E-2</v>
      </c>
      <c r="E4686" s="6">
        <f t="shared" ca="1" si="302"/>
        <v>-1.984894995882339</v>
      </c>
      <c r="F4686" s="6">
        <f t="shared" ca="1" si="301"/>
        <v>2.1764301890074469</v>
      </c>
    </row>
    <row r="4687" spans="2:6" x14ac:dyDescent="0.2">
      <c r="B4687" s="3">
        <f t="shared" ca="1" si="299"/>
        <v>9.3553817527633365E-2</v>
      </c>
      <c r="C4687" s="3">
        <f t="shared" ca="1" si="300"/>
        <v>-1.3191839130315264</v>
      </c>
      <c r="D4687" s="3">
        <f t="shared" ca="1" si="299"/>
        <v>0.17203461284246424</v>
      </c>
      <c r="E4687" s="6">
        <f t="shared" ca="1" si="302"/>
        <v>-0.94615560554576605</v>
      </c>
      <c r="F4687" s="6">
        <f t="shared" ca="1" si="301"/>
        <v>1.6234089522689115</v>
      </c>
    </row>
    <row r="4688" spans="2:6" x14ac:dyDescent="0.2">
      <c r="B4688" s="3">
        <f t="shared" ca="1" si="299"/>
        <v>0.64745530208019675</v>
      </c>
      <c r="C4688" s="3">
        <f t="shared" ca="1" si="300"/>
        <v>0.37845933672825099</v>
      </c>
      <c r="D4688" s="3">
        <f t="shared" ca="1" si="299"/>
        <v>0.96565055641680708</v>
      </c>
      <c r="E4688" s="6">
        <f t="shared" ca="1" si="302"/>
        <v>1.8203949090376974</v>
      </c>
      <c r="F4688" s="6">
        <f t="shared" ca="1" si="301"/>
        <v>1.8593195245592282</v>
      </c>
    </row>
    <row r="4689" spans="2:6" x14ac:dyDescent="0.2">
      <c r="B4689" s="3">
        <f t="shared" ca="1" si="299"/>
        <v>5.4314164640563489E-2</v>
      </c>
      <c r="C4689" s="3">
        <f t="shared" ca="1" si="300"/>
        <v>-1.6043890221440518</v>
      </c>
      <c r="D4689" s="3">
        <f t="shared" ca="1" si="299"/>
        <v>0.56167500553215155</v>
      </c>
      <c r="E4689" s="6">
        <f t="shared" ca="1" si="302"/>
        <v>0.15521732690827897</v>
      </c>
      <c r="F4689" s="6">
        <f t="shared" ca="1" si="301"/>
        <v>1.6118798196357254</v>
      </c>
    </row>
    <row r="4690" spans="2:6" x14ac:dyDescent="0.2">
      <c r="B4690" s="3">
        <f t="shared" ca="1" si="299"/>
        <v>0.399864676620038</v>
      </c>
      <c r="C4690" s="3">
        <f t="shared" ca="1" si="300"/>
        <v>-0.25369738656463803</v>
      </c>
      <c r="D4690" s="3">
        <f t="shared" ca="1" si="299"/>
        <v>0.79194120259765499</v>
      </c>
      <c r="E4690" s="6">
        <f t="shared" ca="1" si="302"/>
        <v>0.81317523714839934</v>
      </c>
      <c r="F4690" s="6">
        <f t="shared" ca="1" si="301"/>
        <v>0.85183116300184913</v>
      </c>
    </row>
    <row r="4691" spans="2:6" x14ac:dyDescent="0.2">
      <c r="B4691" s="3">
        <f t="shared" ca="1" si="299"/>
        <v>0.53308039371169269</v>
      </c>
      <c r="C4691" s="3">
        <f t="shared" ca="1" si="300"/>
        <v>8.3015502969736865E-2</v>
      </c>
      <c r="D4691" s="3">
        <f t="shared" ca="1" si="299"/>
        <v>0.3151478620413134</v>
      </c>
      <c r="E4691" s="6">
        <f t="shared" ca="1" si="302"/>
        <v>-0.48131065688256758</v>
      </c>
      <c r="F4691" s="6">
        <f t="shared" ca="1" si="301"/>
        <v>0.48841736472206543</v>
      </c>
    </row>
    <row r="4692" spans="2:6" x14ac:dyDescent="0.2">
      <c r="B4692" s="3">
        <f t="shared" ca="1" si="299"/>
        <v>0.81993172275501969</v>
      </c>
      <c r="C4692" s="3">
        <f t="shared" ca="1" si="300"/>
        <v>0.91510491592463727</v>
      </c>
      <c r="D4692" s="3">
        <f t="shared" ca="1" si="299"/>
        <v>2.4065010982766699E-3</v>
      </c>
      <c r="E4692" s="6">
        <f t="shared" ca="1" si="302"/>
        <v>-2.8192899382749812</v>
      </c>
      <c r="F4692" s="6">
        <f t="shared" ca="1" si="301"/>
        <v>2.9640871719988238</v>
      </c>
    </row>
    <row r="4693" spans="2:6" x14ac:dyDescent="0.2">
      <c r="B4693" s="3">
        <f t="shared" ca="1" si="299"/>
        <v>0.81083139486305444</v>
      </c>
      <c r="C4693" s="3">
        <f t="shared" ca="1" si="300"/>
        <v>0.88096417563819396</v>
      </c>
      <c r="D4693" s="3">
        <f t="shared" ca="1" si="299"/>
        <v>0.80385488802648253</v>
      </c>
      <c r="E4693" s="6">
        <f t="shared" ca="1" si="302"/>
        <v>0.85547141265248017</v>
      </c>
      <c r="F4693" s="6">
        <f t="shared" ca="1" si="301"/>
        <v>1.227977693862357</v>
      </c>
    </row>
    <row r="4694" spans="2:6" x14ac:dyDescent="0.2">
      <c r="B4694" s="3">
        <f t="shared" ca="1" si="299"/>
        <v>0.33834728807639358</v>
      </c>
      <c r="C4694" s="3">
        <f t="shared" ca="1" si="300"/>
        <v>-0.41697789525443213</v>
      </c>
      <c r="D4694" s="3">
        <f t="shared" ca="1" si="299"/>
        <v>0.84931157205634866</v>
      </c>
      <c r="E4694" s="6">
        <f t="shared" ca="1" si="302"/>
        <v>1.0334852794669716</v>
      </c>
      <c r="F4694" s="6">
        <f t="shared" ca="1" si="301"/>
        <v>1.1144336624518036</v>
      </c>
    </row>
    <row r="4695" spans="2:6" x14ac:dyDescent="0.2">
      <c r="B4695" s="3">
        <f t="shared" ca="1" si="299"/>
        <v>2.830995014768245E-3</v>
      </c>
      <c r="C4695" s="3">
        <f t="shared" ca="1" si="300"/>
        <v>-2.7667399500258849</v>
      </c>
      <c r="D4695" s="3">
        <f t="shared" ca="1" si="299"/>
        <v>0.99458819323777614</v>
      </c>
      <c r="E4695" s="6">
        <f t="shared" ca="1" si="302"/>
        <v>2.5483425428940794</v>
      </c>
      <c r="F4695" s="6">
        <f t="shared" ca="1" si="301"/>
        <v>3.7615023151651918</v>
      </c>
    </row>
    <row r="4696" spans="2:6" x14ac:dyDescent="0.2">
      <c r="B4696" s="3">
        <f t="shared" ca="1" si="299"/>
        <v>4.1910149405937513E-2</v>
      </c>
      <c r="C4696" s="3">
        <f t="shared" ca="1" si="300"/>
        <v>-1.7289374037884269</v>
      </c>
      <c r="D4696" s="3">
        <f t="shared" ca="1" si="299"/>
        <v>0.75369785711625492</v>
      </c>
      <c r="E4696" s="6">
        <f t="shared" ca="1" si="302"/>
        <v>0.68617258121287805</v>
      </c>
      <c r="F4696" s="6">
        <f t="shared" ca="1" si="301"/>
        <v>1.8601229414818283</v>
      </c>
    </row>
    <row r="4697" spans="2:6" x14ac:dyDescent="0.2">
      <c r="B4697" s="3">
        <f t="shared" ca="1" si="299"/>
        <v>0.444400089253701</v>
      </c>
      <c r="C4697" s="3">
        <f t="shared" ca="1" si="300"/>
        <v>-0.13982257212873958</v>
      </c>
      <c r="D4697" s="3">
        <f t="shared" ca="1" si="299"/>
        <v>0.2400387757964999</v>
      </c>
      <c r="E4697" s="6">
        <f t="shared" ca="1" si="302"/>
        <v>-0.70617783645812493</v>
      </c>
      <c r="F4697" s="6">
        <f t="shared" ca="1" si="301"/>
        <v>0.71988713586323716</v>
      </c>
    </row>
    <row r="4698" spans="2:6" x14ac:dyDescent="0.2">
      <c r="B4698" s="3">
        <f t="shared" ca="1" si="299"/>
        <v>0.12095706636702142</v>
      </c>
      <c r="C4698" s="3">
        <f t="shared" ca="1" si="300"/>
        <v>-1.1702158082175202</v>
      </c>
      <c r="D4698" s="3">
        <f t="shared" ca="1" si="299"/>
        <v>0.57318275066185442</v>
      </c>
      <c r="E4698" s="6">
        <f t="shared" ca="1" si="302"/>
        <v>0.1844830811184634</v>
      </c>
      <c r="F4698" s="6">
        <f t="shared" ca="1" si="301"/>
        <v>1.1846683270101999</v>
      </c>
    </row>
    <row r="4699" spans="2:6" x14ac:dyDescent="0.2">
      <c r="B4699" s="3">
        <f t="shared" ca="1" si="299"/>
        <v>0.62492050737227267</v>
      </c>
      <c r="C4699" s="3">
        <f t="shared" ca="1" si="300"/>
        <v>0.31842973587682277</v>
      </c>
      <c r="D4699" s="3">
        <f t="shared" ca="1" si="299"/>
        <v>0.53283405033147913</v>
      </c>
      <c r="E4699" s="6">
        <f t="shared" ca="1" si="302"/>
        <v>8.2395896170160021E-2</v>
      </c>
      <c r="F4699" s="6">
        <f t="shared" ca="1" si="301"/>
        <v>0.32891728503723683</v>
      </c>
    </row>
    <row r="4700" spans="2:6" x14ac:dyDescent="0.2">
      <c r="B4700" s="3">
        <f t="shared" ca="1" si="299"/>
        <v>0.12479537554459885</v>
      </c>
      <c r="C4700" s="3">
        <f t="shared" ca="1" si="300"/>
        <v>-1.1513439786729329</v>
      </c>
      <c r="D4700" s="3">
        <f t="shared" ca="1" si="299"/>
        <v>0.14958025128524077</v>
      </c>
      <c r="E4700" s="6">
        <f t="shared" ca="1" si="302"/>
        <v>-1.0382353419431103</v>
      </c>
      <c r="F4700" s="6">
        <f t="shared" ca="1" si="301"/>
        <v>1.5503307977609639</v>
      </c>
    </row>
    <row r="4701" spans="2:6" x14ac:dyDescent="0.2">
      <c r="B4701" s="3">
        <f t="shared" ca="1" si="299"/>
        <v>0.99903372090837528</v>
      </c>
      <c r="C4701" s="3">
        <f t="shared" ca="1" si="300"/>
        <v>3.1004055793075405</v>
      </c>
      <c r="D4701" s="3">
        <f t="shared" ca="1" si="299"/>
        <v>0.73287139570186133</v>
      </c>
      <c r="E4701" s="6">
        <f t="shared" ca="1" si="302"/>
        <v>0.62152050304582096</v>
      </c>
      <c r="F4701" s="6">
        <f t="shared" ca="1" si="301"/>
        <v>3.1620883118451415</v>
      </c>
    </row>
    <row r="4702" spans="2:6" x14ac:dyDescent="0.2">
      <c r="B4702" s="3">
        <f t="shared" ca="1" si="299"/>
        <v>0.91624500466281722</v>
      </c>
      <c r="C4702" s="3">
        <f t="shared" ca="1" si="300"/>
        <v>1.3802490035094168</v>
      </c>
      <c r="D4702" s="3">
        <f t="shared" ca="1" si="299"/>
        <v>0.18402492258813874</v>
      </c>
      <c r="E4702" s="6">
        <f t="shared" ca="1" si="302"/>
        <v>-0.90013230667494892</v>
      </c>
      <c r="F4702" s="6">
        <f t="shared" ca="1" si="301"/>
        <v>1.6478244691740387</v>
      </c>
    </row>
    <row r="4703" spans="2:6" x14ac:dyDescent="0.2">
      <c r="B4703" s="3">
        <f t="shared" ca="1" si="299"/>
        <v>0.56689468298382406</v>
      </c>
      <c r="C4703" s="3">
        <f t="shared" ca="1" si="300"/>
        <v>0.16847369778262103</v>
      </c>
      <c r="D4703" s="3">
        <f t="shared" ca="1" si="299"/>
        <v>0.38643571116287179</v>
      </c>
      <c r="E4703" s="6">
        <f t="shared" ca="1" si="302"/>
        <v>-0.28862100144199976</v>
      </c>
      <c r="F4703" s="6">
        <f t="shared" ca="1" si="301"/>
        <v>0.33419376014212587</v>
      </c>
    </row>
    <row r="4704" spans="2:6" x14ac:dyDescent="0.2">
      <c r="B4704" s="3">
        <f t="shared" ca="1" si="299"/>
        <v>0.72632587524894499</v>
      </c>
      <c r="C4704" s="3">
        <f t="shared" ca="1" si="300"/>
        <v>0.6017384529948786</v>
      </c>
      <c r="D4704" s="3">
        <f t="shared" ca="1" si="299"/>
        <v>0.11504930188396134</v>
      </c>
      <c r="E4704" s="6">
        <f t="shared" ca="1" si="302"/>
        <v>-1.2001048974385156</v>
      </c>
      <c r="F4704" s="6">
        <f t="shared" ca="1" si="301"/>
        <v>1.3425129163879874</v>
      </c>
    </row>
    <row r="4705" spans="2:6" x14ac:dyDescent="0.2">
      <c r="B4705" s="3">
        <f t="shared" ca="1" si="299"/>
        <v>9.5458289039847988E-2</v>
      </c>
      <c r="C4705" s="3">
        <f t="shared" ca="1" si="300"/>
        <v>-1.3078724419426564</v>
      </c>
      <c r="D4705" s="3">
        <f t="shared" ca="1" si="299"/>
        <v>0.44993649291679583</v>
      </c>
      <c r="E4705" s="6">
        <f t="shared" ca="1" si="302"/>
        <v>-0.12582179895449308</v>
      </c>
      <c r="F4705" s="6">
        <f t="shared" ca="1" si="301"/>
        <v>1.3139107463923081</v>
      </c>
    </row>
    <row r="4706" spans="2:6" x14ac:dyDescent="0.2">
      <c r="B4706" s="3">
        <f t="shared" ca="1" si="299"/>
        <v>8.7985064573515515E-2</v>
      </c>
      <c r="C4706" s="3">
        <f t="shared" ca="1" si="300"/>
        <v>-1.3532676841484461</v>
      </c>
      <c r="D4706" s="3">
        <f t="shared" ca="1" si="299"/>
        <v>0.57229151269449074</v>
      </c>
      <c r="E4706" s="6">
        <f t="shared" ca="1" si="302"/>
        <v>0.18221121170921489</v>
      </c>
      <c r="F4706" s="6">
        <f t="shared" ca="1" si="301"/>
        <v>1.3654795313856003</v>
      </c>
    </row>
    <row r="4707" spans="2:6" x14ac:dyDescent="0.2">
      <c r="B4707" s="3">
        <f t="shared" ca="1" si="299"/>
        <v>0.85904572497970566</v>
      </c>
      <c r="C4707" s="3">
        <f t="shared" ca="1" si="300"/>
        <v>1.0760418279781965</v>
      </c>
      <c r="D4707" s="3">
        <f t="shared" ca="1" si="299"/>
        <v>0.46098104923175576</v>
      </c>
      <c r="E4707" s="6">
        <f t="shared" ca="1" si="302"/>
        <v>-9.796246511161133E-2</v>
      </c>
      <c r="F4707" s="6">
        <f t="shared" ca="1" si="301"/>
        <v>1.0804918602791056</v>
      </c>
    </row>
    <row r="4708" spans="2:6" x14ac:dyDescent="0.2">
      <c r="B4708" s="3">
        <f t="shared" ca="1" si="299"/>
        <v>0.40489116285573157</v>
      </c>
      <c r="C4708" s="3">
        <f t="shared" ca="1" si="300"/>
        <v>-0.240706854912076</v>
      </c>
      <c r="D4708" s="3">
        <f t="shared" ca="1" si="299"/>
        <v>2.3207298900122186E-2</v>
      </c>
      <c r="E4708" s="6">
        <f t="shared" ca="1" si="302"/>
        <v>-1.9916033293289053</v>
      </c>
      <c r="F4708" s="6">
        <f t="shared" ca="1" si="301"/>
        <v>2.0060966106834544</v>
      </c>
    </row>
    <row r="4709" spans="2:6" x14ac:dyDescent="0.2">
      <c r="B4709" s="3">
        <f t="shared" ca="1" si="299"/>
        <v>0.32049095736573985</v>
      </c>
      <c r="C4709" s="3">
        <f t="shared" ca="1" si="300"/>
        <v>-0.46632635800997579</v>
      </c>
      <c r="D4709" s="3">
        <f t="shared" ca="1" si="299"/>
        <v>0.94629027102220786</v>
      </c>
      <c r="E4709" s="6">
        <f t="shared" ca="1" si="302"/>
        <v>1.6099010581960571</v>
      </c>
      <c r="F4709" s="6">
        <f t="shared" ca="1" si="301"/>
        <v>1.6760792610600586</v>
      </c>
    </row>
    <row r="4710" spans="2:6" x14ac:dyDescent="0.2">
      <c r="B4710" s="3">
        <f t="shared" ref="B4710:D4773" ca="1" si="303">RAND()</f>
        <v>0.89127439360475891</v>
      </c>
      <c r="C4710" s="3">
        <f t="shared" ref="C4710:C4773" ca="1" si="304">_xlfn.NORM.S.INV(B4710)</f>
        <v>1.2333339061781239</v>
      </c>
      <c r="D4710" s="3">
        <f t="shared" ca="1" si="303"/>
        <v>1.8796925274746079E-2</v>
      </c>
      <c r="E4710" s="6">
        <f t="shared" ca="1" si="302"/>
        <v>-2.0792557433733116</v>
      </c>
      <c r="F4710" s="6">
        <f t="shared" ref="F4710:F4773" ca="1" si="305">SQRT(C4710^2+E4710^2)</f>
        <v>2.417522899680475</v>
      </c>
    </row>
    <row r="4711" spans="2:6" x14ac:dyDescent="0.2">
      <c r="B4711" s="3">
        <f t="shared" ca="1" si="303"/>
        <v>0.81176086823011262</v>
      </c>
      <c r="C4711" s="3">
        <f t="shared" ca="1" si="304"/>
        <v>0.88440381639678556</v>
      </c>
      <c r="D4711" s="3">
        <f t="shared" ca="1" si="303"/>
        <v>0.71840666873146775</v>
      </c>
      <c r="E4711" s="6">
        <f t="shared" ca="1" si="302"/>
        <v>0.57811473045683481</v>
      </c>
      <c r="F4711" s="6">
        <f t="shared" ca="1" si="305"/>
        <v>1.0565920461693707</v>
      </c>
    </row>
    <row r="4712" spans="2:6" x14ac:dyDescent="0.2">
      <c r="B4712" s="3">
        <f t="shared" ca="1" si="303"/>
        <v>0.47626284340570413</v>
      </c>
      <c r="C4712" s="3">
        <f t="shared" ca="1" si="304"/>
        <v>-5.9535379329859806E-2</v>
      </c>
      <c r="D4712" s="3">
        <f t="shared" ca="1" si="303"/>
        <v>0.71174096562398903</v>
      </c>
      <c r="E4712" s="6">
        <f t="shared" ca="1" si="302"/>
        <v>0.55847793330104334</v>
      </c>
      <c r="F4712" s="6">
        <f t="shared" ca="1" si="305"/>
        <v>0.56164229129950227</v>
      </c>
    </row>
    <row r="4713" spans="2:6" x14ac:dyDescent="0.2">
      <c r="B4713" s="3">
        <f t="shared" ca="1" si="303"/>
        <v>0.56339337592414496</v>
      </c>
      <c r="C4713" s="3">
        <f t="shared" ca="1" si="304"/>
        <v>0.15957833279896599</v>
      </c>
      <c r="D4713" s="3">
        <f t="shared" ca="1" si="303"/>
        <v>0.97721124709710661</v>
      </c>
      <c r="E4713" s="6">
        <f t="shared" ca="1" si="302"/>
        <v>1.9992851886088758</v>
      </c>
      <c r="F4713" s="6">
        <f t="shared" ca="1" si="305"/>
        <v>2.0056436646846634</v>
      </c>
    </row>
    <row r="4714" spans="2:6" x14ac:dyDescent="0.2">
      <c r="B4714" s="3">
        <f t="shared" ca="1" si="303"/>
        <v>0.54906747222489916</v>
      </c>
      <c r="C4714" s="3">
        <f t="shared" ca="1" si="304"/>
        <v>0.12330566436508904</v>
      </c>
      <c r="D4714" s="3">
        <f t="shared" ca="1" si="303"/>
        <v>0.67315219098203971</v>
      </c>
      <c r="E4714" s="6">
        <f t="shared" ca="1" si="302"/>
        <v>0.44863411737310832</v>
      </c>
      <c r="F4714" s="6">
        <f t="shared" ca="1" si="305"/>
        <v>0.46527073638438077</v>
      </c>
    </row>
    <row r="4715" spans="2:6" x14ac:dyDescent="0.2">
      <c r="B4715" s="3">
        <f t="shared" ca="1" si="303"/>
        <v>0.99581051336986037</v>
      </c>
      <c r="C4715" s="3">
        <f t="shared" ca="1" si="304"/>
        <v>2.6364047004210027</v>
      </c>
      <c r="D4715" s="3">
        <f t="shared" ca="1" si="303"/>
        <v>9.4976850678974656E-2</v>
      </c>
      <c r="E4715" s="6">
        <f t="shared" ca="1" si="302"/>
        <v>-1.3107160877326849</v>
      </c>
      <c r="F4715" s="6">
        <f t="shared" ca="1" si="305"/>
        <v>2.944249718866121</v>
      </c>
    </row>
    <row r="4716" spans="2:6" x14ac:dyDescent="0.2">
      <c r="B4716" s="3">
        <f t="shared" ca="1" si="303"/>
        <v>0.10123101283929958</v>
      </c>
      <c r="C4716" s="3">
        <f t="shared" ca="1" si="304"/>
        <v>-1.2745684635930468</v>
      </c>
      <c r="D4716" s="3">
        <f t="shared" ca="1" si="303"/>
        <v>8.6084903010836267E-2</v>
      </c>
      <c r="E4716" s="6">
        <f t="shared" ca="1" si="302"/>
        <v>-1.3652649021945389</v>
      </c>
      <c r="F4716" s="6">
        <f t="shared" ca="1" si="305"/>
        <v>1.8677454381018319</v>
      </c>
    </row>
    <row r="4717" spans="2:6" x14ac:dyDescent="0.2">
      <c r="B4717" s="3">
        <f t="shared" ca="1" si="303"/>
        <v>0.57100968948026509</v>
      </c>
      <c r="C4717" s="3">
        <f t="shared" ca="1" si="304"/>
        <v>0.17894534013882338</v>
      </c>
      <c r="D4717" s="3">
        <f t="shared" ca="1" si="303"/>
        <v>0.87895362920859832</v>
      </c>
      <c r="E4717" s="6">
        <f t="shared" ca="1" si="302"/>
        <v>1.1697719822948782</v>
      </c>
      <c r="F4717" s="6">
        <f t="shared" ca="1" si="305"/>
        <v>1.1833798736329295</v>
      </c>
    </row>
    <row r="4718" spans="2:6" x14ac:dyDescent="0.2">
      <c r="B4718" s="3">
        <f t="shared" ca="1" si="303"/>
        <v>0.58557566585912757</v>
      </c>
      <c r="C4718" s="3">
        <f t="shared" ca="1" si="304"/>
        <v>0.21617842757577257</v>
      </c>
      <c r="D4718" s="3">
        <f t="shared" ca="1" si="303"/>
        <v>0.14779184786770094</v>
      </c>
      <c r="E4718" s="6">
        <f t="shared" ca="1" si="302"/>
        <v>-1.0459509140641468</v>
      </c>
      <c r="F4718" s="6">
        <f t="shared" ca="1" si="305"/>
        <v>1.0680573145579584</v>
      </c>
    </row>
    <row r="4719" spans="2:6" x14ac:dyDescent="0.2">
      <c r="B4719" s="3">
        <f t="shared" ca="1" si="303"/>
        <v>0.71162194394340939</v>
      </c>
      <c r="C4719" s="3">
        <f t="shared" ca="1" si="304"/>
        <v>0.55812927385034961</v>
      </c>
      <c r="D4719" s="3">
        <f t="shared" ca="1" si="303"/>
        <v>0.84435684201627015</v>
      </c>
      <c r="E4719" s="6">
        <f t="shared" ca="1" si="302"/>
        <v>1.0125266396687631</v>
      </c>
      <c r="F4719" s="6">
        <f t="shared" ca="1" si="305"/>
        <v>1.1561654217142268</v>
      </c>
    </row>
    <row r="4720" spans="2:6" x14ac:dyDescent="0.2">
      <c r="B4720" s="3">
        <f t="shared" ca="1" si="303"/>
        <v>0.79169830438431121</v>
      </c>
      <c r="C4720" s="3">
        <f t="shared" ca="1" si="304"/>
        <v>0.8123280991047942</v>
      </c>
      <c r="D4720" s="3">
        <f t="shared" ca="1" si="303"/>
        <v>0.9188348141490823</v>
      </c>
      <c r="E4720" s="6">
        <f t="shared" ca="1" si="302"/>
        <v>1.3972767264580821</v>
      </c>
      <c r="F4720" s="6">
        <f t="shared" ca="1" si="305"/>
        <v>1.6162484929294201</v>
      </c>
    </row>
    <row r="4721" spans="2:6" x14ac:dyDescent="0.2">
      <c r="B4721" s="3">
        <f t="shared" ca="1" si="303"/>
        <v>0.74350289048048379</v>
      </c>
      <c r="C4721" s="3">
        <f t="shared" ca="1" si="304"/>
        <v>0.65418252440990643</v>
      </c>
      <c r="D4721" s="3">
        <f t="shared" ca="1" si="303"/>
        <v>0.78016777393561576</v>
      </c>
      <c r="E4721" s="6">
        <f t="shared" ca="1" si="302"/>
        <v>0.7727599629084263</v>
      </c>
      <c r="F4721" s="6">
        <f t="shared" ca="1" si="305"/>
        <v>1.0124785111386563</v>
      </c>
    </row>
    <row r="4722" spans="2:6" x14ac:dyDescent="0.2">
      <c r="B4722" s="3">
        <f t="shared" ca="1" si="303"/>
        <v>0.37969757515057578</v>
      </c>
      <c r="C4722" s="3">
        <f t="shared" ca="1" si="304"/>
        <v>-0.3062751602377346</v>
      </c>
      <c r="D4722" s="3">
        <f t="shared" ca="1" si="303"/>
        <v>0.55642020213495236</v>
      </c>
      <c r="E4722" s="6">
        <f t="shared" ca="1" si="302"/>
        <v>0.14189923861410966</v>
      </c>
      <c r="F4722" s="6">
        <f t="shared" ca="1" si="305"/>
        <v>0.33754980032272874</v>
      </c>
    </row>
    <row r="4723" spans="2:6" x14ac:dyDescent="0.2">
      <c r="B4723" s="3">
        <f t="shared" ca="1" si="303"/>
        <v>4.2190576860887119E-2</v>
      </c>
      <c r="C4723" s="3">
        <f t="shared" ca="1" si="304"/>
        <v>-1.7258124809016708</v>
      </c>
      <c r="D4723" s="3">
        <f t="shared" ca="1" si="303"/>
        <v>0.47936905642678573</v>
      </c>
      <c r="E4723" s="6">
        <f t="shared" ca="1" si="302"/>
        <v>-5.1737178353307905E-2</v>
      </c>
      <c r="F4723" s="6">
        <f t="shared" ca="1" si="305"/>
        <v>1.7265878068780462</v>
      </c>
    </row>
    <row r="4724" spans="2:6" x14ac:dyDescent="0.2">
      <c r="B4724" s="3">
        <f t="shared" ca="1" si="303"/>
        <v>0.37224161828745517</v>
      </c>
      <c r="C4724" s="3">
        <f t="shared" ca="1" si="304"/>
        <v>-0.32592217655753075</v>
      </c>
      <c r="D4724" s="3">
        <f t="shared" ca="1" si="303"/>
        <v>0.69505982240127484</v>
      </c>
      <c r="E4724" s="6">
        <f t="shared" ca="1" si="302"/>
        <v>0.51024424953461711</v>
      </c>
      <c r="F4724" s="6">
        <f t="shared" ca="1" si="305"/>
        <v>0.60545392835057477</v>
      </c>
    </row>
    <row r="4725" spans="2:6" x14ac:dyDescent="0.2">
      <c r="B4725" s="3">
        <f t="shared" ca="1" si="303"/>
        <v>0.57612498274323276</v>
      </c>
      <c r="C4725" s="3">
        <f t="shared" ca="1" si="304"/>
        <v>0.19199000516472844</v>
      </c>
      <c r="D4725" s="3">
        <f t="shared" ca="1" si="303"/>
        <v>0.41594131444139415</v>
      </c>
      <c r="E4725" s="6">
        <f t="shared" ca="1" si="302"/>
        <v>-0.2122876510954364</v>
      </c>
      <c r="F4725" s="6">
        <f t="shared" ca="1" si="305"/>
        <v>0.28622754740026368</v>
      </c>
    </row>
    <row r="4726" spans="2:6" x14ac:dyDescent="0.2">
      <c r="B4726" s="3">
        <f t="shared" ca="1" si="303"/>
        <v>0.63977147167619997</v>
      </c>
      <c r="C4726" s="3">
        <f t="shared" ca="1" si="304"/>
        <v>0.35784801398036514</v>
      </c>
      <c r="D4726" s="3">
        <f t="shared" ca="1" si="303"/>
        <v>0.69718239810243809</v>
      </c>
      <c r="E4726" s="6">
        <f t="shared" ca="1" si="302"/>
        <v>0.51631387965478381</v>
      </c>
      <c r="F4726" s="6">
        <f t="shared" ca="1" si="305"/>
        <v>0.6281999868146021</v>
      </c>
    </row>
    <row r="4727" spans="2:6" x14ac:dyDescent="0.2">
      <c r="B4727" s="3">
        <f t="shared" ca="1" si="303"/>
        <v>0.44798436089778104</v>
      </c>
      <c r="C4727" s="3">
        <f t="shared" ca="1" si="304"/>
        <v>-0.13075550598328164</v>
      </c>
      <c r="D4727" s="3">
        <f t="shared" ca="1" si="303"/>
        <v>0.98822299260426105</v>
      </c>
      <c r="E4727" s="6">
        <f t="shared" ca="1" si="302"/>
        <v>2.2643269242738886</v>
      </c>
      <c r="F4727" s="6">
        <f t="shared" ca="1" si="305"/>
        <v>2.2680990768342975</v>
      </c>
    </row>
    <row r="4728" spans="2:6" x14ac:dyDescent="0.2">
      <c r="B4728" s="3">
        <f t="shared" ca="1" si="303"/>
        <v>4.3853509014536662E-2</v>
      </c>
      <c r="C4728" s="3">
        <f t="shared" ca="1" si="304"/>
        <v>-1.7076192290920593</v>
      </c>
      <c r="D4728" s="3">
        <f t="shared" ca="1" si="303"/>
        <v>1.70105827133753E-2</v>
      </c>
      <c r="E4728" s="6">
        <f t="shared" ca="1" si="302"/>
        <v>-2.1198207415884252</v>
      </c>
      <c r="F4728" s="6">
        <f t="shared" ca="1" si="305"/>
        <v>2.722058670938865</v>
      </c>
    </row>
    <row r="4729" spans="2:6" x14ac:dyDescent="0.2">
      <c r="B4729" s="3">
        <f t="shared" ca="1" si="303"/>
        <v>0.66770777100889533</v>
      </c>
      <c r="C4729" s="3">
        <f t="shared" ca="1" si="304"/>
        <v>0.43359239540441308</v>
      </c>
      <c r="D4729" s="3">
        <f t="shared" ca="1" si="303"/>
        <v>0.68108643680643699</v>
      </c>
      <c r="E4729" s="6">
        <f t="shared" ca="1" si="302"/>
        <v>0.47073900542732694</v>
      </c>
      <c r="F4729" s="6">
        <f t="shared" ca="1" si="305"/>
        <v>0.63999810670286028</v>
      </c>
    </row>
    <row r="4730" spans="2:6" x14ac:dyDescent="0.2">
      <c r="B4730" s="3">
        <f t="shared" ca="1" si="303"/>
        <v>0.45513670221844404</v>
      </c>
      <c r="C4730" s="3">
        <f t="shared" ca="1" si="304"/>
        <v>-0.11269368948919779</v>
      </c>
      <c r="D4730" s="3">
        <f t="shared" ca="1" si="303"/>
        <v>0.68196320091345175</v>
      </c>
      <c r="E4730" s="6">
        <f t="shared" ca="1" si="302"/>
        <v>0.47319565389331808</v>
      </c>
      <c r="F4730" s="6">
        <f t="shared" ca="1" si="305"/>
        <v>0.48642984541885648</v>
      </c>
    </row>
    <row r="4731" spans="2:6" x14ac:dyDescent="0.2">
      <c r="B4731" s="3">
        <f t="shared" ca="1" si="303"/>
        <v>0.75594545829580051</v>
      </c>
      <c r="C4731" s="3">
        <f t="shared" ca="1" si="304"/>
        <v>0.69331947585044207</v>
      </c>
      <c r="D4731" s="3">
        <f t="shared" ca="1" si="303"/>
        <v>0.15812222241459584</v>
      </c>
      <c r="E4731" s="6">
        <f t="shared" ca="1" si="302"/>
        <v>-1.0022053077516371</v>
      </c>
      <c r="F4731" s="6">
        <f t="shared" ca="1" si="305"/>
        <v>1.2186498161814514</v>
      </c>
    </row>
    <row r="4732" spans="2:6" x14ac:dyDescent="0.2">
      <c r="B4732" s="3">
        <f t="shared" ca="1" si="303"/>
        <v>0.73575847516683779</v>
      </c>
      <c r="C4732" s="3">
        <f t="shared" ca="1" si="304"/>
        <v>0.63032334880635466</v>
      </c>
      <c r="D4732" s="3">
        <f t="shared" ca="1" si="303"/>
        <v>0.29479328960336837</v>
      </c>
      <c r="E4732" s="6">
        <f t="shared" ca="1" si="302"/>
        <v>-0.53943522757510254</v>
      </c>
      <c r="F4732" s="6">
        <f t="shared" ca="1" si="305"/>
        <v>0.82963720311920686</v>
      </c>
    </row>
    <row r="4733" spans="2:6" x14ac:dyDescent="0.2">
      <c r="B4733" s="3">
        <f t="shared" ca="1" si="303"/>
        <v>0.44064467001751351</v>
      </c>
      <c r="C4733" s="3">
        <f t="shared" ca="1" si="304"/>
        <v>-0.1493349478656851</v>
      </c>
      <c r="D4733" s="3">
        <f t="shared" ca="1" si="303"/>
        <v>0.89852212954412536</v>
      </c>
      <c r="E4733" s="6">
        <f t="shared" ca="1" si="302"/>
        <v>1.2731755886817915</v>
      </c>
      <c r="F4733" s="6">
        <f t="shared" ca="1" si="305"/>
        <v>1.2819036649722448</v>
      </c>
    </row>
    <row r="4734" spans="2:6" x14ac:dyDescent="0.2">
      <c r="B4734" s="3">
        <f t="shared" ca="1" si="303"/>
        <v>0.49201420190381984</v>
      </c>
      <c r="C4734" s="3">
        <f t="shared" ca="1" si="304"/>
        <v>-2.001876431272543E-2</v>
      </c>
      <c r="D4734" s="3">
        <f t="shared" ca="1" si="303"/>
        <v>9.3777102281006219E-2</v>
      </c>
      <c r="E4734" s="6">
        <f t="shared" ca="1" si="302"/>
        <v>-1.3178489896561716</v>
      </c>
      <c r="F4734" s="6">
        <f t="shared" ca="1" si="305"/>
        <v>1.318001028247854</v>
      </c>
    </row>
    <row r="4735" spans="2:6" x14ac:dyDescent="0.2">
      <c r="B4735" s="3">
        <f t="shared" ca="1" si="303"/>
        <v>0.35340996190373697</v>
      </c>
      <c r="C4735" s="3">
        <f t="shared" ca="1" si="304"/>
        <v>-0.37613044195472201</v>
      </c>
      <c r="D4735" s="3">
        <f t="shared" ca="1" si="303"/>
        <v>0.98813401131344847</v>
      </c>
      <c r="E4735" s="6">
        <f t="shared" ca="1" si="302"/>
        <v>2.2614407564964392</v>
      </c>
      <c r="F4735" s="6">
        <f t="shared" ca="1" si="305"/>
        <v>2.2925070129681702</v>
      </c>
    </row>
    <row r="4736" spans="2:6" x14ac:dyDescent="0.2">
      <c r="B4736" s="3">
        <f t="shared" ca="1" si="303"/>
        <v>0.94113401197161772</v>
      </c>
      <c r="C4736" s="3">
        <f t="shared" ca="1" si="304"/>
        <v>1.5643645707055529</v>
      </c>
      <c r="D4736" s="3">
        <f t="shared" ca="1" si="303"/>
        <v>0.5103955127465527</v>
      </c>
      <c r="E4736" s="6">
        <f t="shared" ca="1" si="302"/>
        <v>2.6060635755358885E-2</v>
      </c>
      <c r="F4736" s="6">
        <f t="shared" ca="1" si="305"/>
        <v>1.5645816267663193</v>
      </c>
    </row>
    <row r="4737" spans="2:6" x14ac:dyDescent="0.2">
      <c r="B4737" s="3">
        <f t="shared" ca="1" si="303"/>
        <v>2.7292952497554257E-2</v>
      </c>
      <c r="C4737" s="3">
        <f t="shared" ca="1" si="304"/>
        <v>-1.9221577999169861</v>
      </c>
      <c r="D4737" s="3">
        <f t="shared" ca="1" si="303"/>
        <v>7.0227604303566005E-2</v>
      </c>
      <c r="E4737" s="6">
        <f t="shared" ca="1" si="302"/>
        <v>-1.4740979938506973</v>
      </c>
      <c r="F4737" s="6">
        <f t="shared" ca="1" si="305"/>
        <v>2.4223244009125531</v>
      </c>
    </row>
    <row r="4738" spans="2:6" x14ac:dyDescent="0.2">
      <c r="B4738" s="3">
        <f t="shared" ca="1" si="303"/>
        <v>0.35359963443384901</v>
      </c>
      <c r="C4738" s="3">
        <f t="shared" ca="1" si="304"/>
        <v>-0.37562020321614725</v>
      </c>
      <c r="D4738" s="3">
        <f t="shared" ca="1" si="303"/>
        <v>0.98913191950911761</v>
      </c>
      <c r="E4738" s="6">
        <f t="shared" ca="1" si="302"/>
        <v>2.2949470149634301</v>
      </c>
      <c r="F4738" s="6">
        <f t="shared" ca="1" si="305"/>
        <v>2.3254832483924064</v>
      </c>
    </row>
    <row r="4739" spans="2:6" x14ac:dyDescent="0.2">
      <c r="B4739" s="3">
        <f t="shared" ca="1" si="303"/>
        <v>0.13354839467112145</v>
      </c>
      <c r="C4739" s="3">
        <f t="shared" ca="1" si="304"/>
        <v>-1.1097731565396725</v>
      </c>
      <c r="D4739" s="3">
        <f t="shared" ca="1" si="303"/>
        <v>6.730859978330006E-4</v>
      </c>
      <c r="E4739" s="6">
        <f t="shared" ca="1" si="302"/>
        <v>-3.2059503800944751</v>
      </c>
      <c r="F4739" s="6">
        <f t="shared" ca="1" si="305"/>
        <v>3.3925969844064792</v>
      </c>
    </row>
    <row r="4740" spans="2:6" x14ac:dyDescent="0.2">
      <c r="B4740" s="3">
        <f t="shared" ca="1" si="303"/>
        <v>0.10071832377210499</v>
      </c>
      <c r="C4740" s="3">
        <f t="shared" ca="1" si="304"/>
        <v>-1.2774691999416221</v>
      </c>
      <c r="D4740" s="3">
        <f t="shared" ca="1" si="303"/>
        <v>0.54838784968843335</v>
      </c>
      <c r="E4740" s="6">
        <f t="shared" ca="1" si="302"/>
        <v>0.12158928402877571</v>
      </c>
      <c r="F4740" s="6">
        <f t="shared" ca="1" si="305"/>
        <v>1.2832425767523918</v>
      </c>
    </row>
    <row r="4741" spans="2:6" x14ac:dyDescent="0.2">
      <c r="B4741" s="3">
        <f t="shared" ca="1" si="303"/>
        <v>0.18943423090944922</v>
      </c>
      <c r="C4741" s="3">
        <f t="shared" ca="1" si="304"/>
        <v>-0.879983105546706</v>
      </c>
      <c r="D4741" s="3">
        <f t="shared" ca="1" si="303"/>
        <v>0.97755599379270286</v>
      </c>
      <c r="E4741" s="6">
        <f t="shared" ref="E4741:E4804" ca="1" si="306">_xlfn.NORM.S.INV(D4741)</f>
        <v>2.0057023680864177</v>
      </c>
      <c r="F4741" s="6">
        <f t="shared" ca="1" si="305"/>
        <v>2.1902539248669521</v>
      </c>
    </row>
    <row r="4742" spans="2:6" x14ac:dyDescent="0.2">
      <c r="B4742" s="3">
        <f t="shared" ca="1" si="303"/>
        <v>0.8551755997508198</v>
      </c>
      <c r="C4742" s="3">
        <f t="shared" ca="1" si="304"/>
        <v>1.0588923678794069</v>
      </c>
      <c r="D4742" s="3">
        <f t="shared" ca="1" si="303"/>
        <v>0.65613750845887497</v>
      </c>
      <c r="E4742" s="6">
        <f t="shared" ca="1" si="306"/>
        <v>0.40194434899128684</v>
      </c>
      <c r="F4742" s="6">
        <f t="shared" ca="1" si="305"/>
        <v>1.1326130435586932</v>
      </c>
    </row>
    <row r="4743" spans="2:6" x14ac:dyDescent="0.2">
      <c r="B4743" s="3">
        <f t="shared" ca="1" si="303"/>
        <v>0.15236466885181232</v>
      </c>
      <c r="C4743" s="3">
        <f t="shared" ca="1" si="304"/>
        <v>-1.0263442685116713</v>
      </c>
      <c r="D4743" s="3">
        <f t="shared" ca="1" si="303"/>
        <v>0.41315349111618649</v>
      </c>
      <c r="E4743" s="6">
        <f t="shared" ca="1" si="306"/>
        <v>-0.21944042563067304</v>
      </c>
      <c r="F4743" s="6">
        <f t="shared" ca="1" si="305"/>
        <v>1.0495411654183595</v>
      </c>
    </row>
    <row r="4744" spans="2:6" x14ac:dyDescent="0.2">
      <c r="B4744" s="3">
        <f t="shared" ca="1" si="303"/>
        <v>0.54418615767598322</v>
      </c>
      <c r="C4744" s="3">
        <f t="shared" ca="1" si="304"/>
        <v>0.11098570223117689</v>
      </c>
      <c r="D4744" s="3">
        <f t="shared" ca="1" si="303"/>
        <v>3.0153744271176119E-2</v>
      </c>
      <c r="E4744" s="6">
        <f t="shared" ca="1" si="306"/>
        <v>-1.8785388427727243</v>
      </c>
      <c r="F4744" s="6">
        <f t="shared" ca="1" si="305"/>
        <v>1.881814552474721</v>
      </c>
    </row>
    <row r="4745" spans="2:6" x14ac:dyDescent="0.2">
      <c r="B4745" s="3">
        <f t="shared" ca="1" si="303"/>
        <v>1.3082007971331633E-2</v>
      </c>
      <c r="C4745" s="3">
        <f t="shared" ca="1" si="304"/>
        <v>-2.2237686163502697</v>
      </c>
      <c r="D4745" s="3">
        <f t="shared" ca="1" si="303"/>
        <v>0.97060889303073583</v>
      </c>
      <c r="E4745" s="6">
        <f t="shared" ca="1" si="306"/>
        <v>1.8898186832150774</v>
      </c>
      <c r="F4745" s="6">
        <f t="shared" ca="1" si="305"/>
        <v>2.9183148415640767</v>
      </c>
    </row>
    <row r="4746" spans="2:6" x14ac:dyDescent="0.2">
      <c r="B4746" s="3">
        <f t="shared" ca="1" si="303"/>
        <v>0.77351361696633569</v>
      </c>
      <c r="C4746" s="3">
        <f t="shared" ca="1" si="304"/>
        <v>0.7504682051638677</v>
      </c>
      <c r="D4746" s="3">
        <f t="shared" ca="1" si="303"/>
        <v>0.4161581472756446</v>
      </c>
      <c r="E4746" s="6">
        <f t="shared" ca="1" si="306"/>
        <v>-0.2117317783946219</v>
      </c>
      <c r="F4746" s="6">
        <f t="shared" ca="1" si="305"/>
        <v>0.7797646266303867</v>
      </c>
    </row>
    <row r="4747" spans="2:6" x14ac:dyDescent="0.2">
      <c r="B4747" s="3">
        <f t="shared" ca="1" si="303"/>
        <v>0.6535081760836301</v>
      </c>
      <c r="C4747" s="3">
        <f t="shared" ca="1" si="304"/>
        <v>0.39480927711518815</v>
      </c>
      <c r="D4747" s="3">
        <f t="shared" ca="1" si="303"/>
        <v>0.50407408271946264</v>
      </c>
      <c r="E4747" s="6">
        <f t="shared" ca="1" si="306"/>
        <v>1.021238844824374E-2</v>
      </c>
      <c r="F4747" s="6">
        <f t="shared" ca="1" si="305"/>
        <v>0.39494133510438645</v>
      </c>
    </row>
    <row r="4748" spans="2:6" x14ac:dyDescent="0.2">
      <c r="B4748" s="3">
        <f t="shared" ca="1" si="303"/>
        <v>0.84378969304606977</v>
      </c>
      <c r="C4748" s="3">
        <f t="shared" ca="1" si="304"/>
        <v>1.0101558790885117</v>
      </c>
      <c r="D4748" s="3">
        <f t="shared" ca="1" si="303"/>
        <v>0.7527437491939093</v>
      </c>
      <c r="E4748" s="6">
        <f t="shared" ca="1" si="306"/>
        <v>0.68314930660318396</v>
      </c>
      <c r="F4748" s="6">
        <f t="shared" ca="1" si="305"/>
        <v>1.2194703256617174</v>
      </c>
    </row>
    <row r="4749" spans="2:6" x14ac:dyDescent="0.2">
      <c r="B4749" s="3">
        <f t="shared" ca="1" si="303"/>
        <v>0.23367565891611253</v>
      </c>
      <c r="C4749" s="3">
        <f t="shared" ca="1" si="304"/>
        <v>-0.72679537322286425</v>
      </c>
      <c r="D4749" s="3">
        <f t="shared" ca="1" si="303"/>
        <v>0.11569161034184772</v>
      </c>
      <c r="E4749" s="6">
        <f t="shared" ca="1" si="306"/>
        <v>-1.1968033283437729</v>
      </c>
      <c r="F4749" s="6">
        <f t="shared" ca="1" si="305"/>
        <v>1.4002034570993229</v>
      </c>
    </row>
    <row r="4750" spans="2:6" x14ac:dyDescent="0.2">
      <c r="B4750" s="3">
        <f t="shared" ca="1" si="303"/>
        <v>0.13259900041448147</v>
      </c>
      <c r="C4750" s="3">
        <f t="shared" ca="1" si="304"/>
        <v>-1.1141892625908323</v>
      </c>
      <c r="D4750" s="3">
        <f t="shared" ca="1" si="303"/>
        <v>0.66831895659396146</v>
      </c>
      <c r="E4750" s="6">
        <f t="shared" ca="1" si="306"/>
        <v>0.43527602265545828</v>
      </c>
      <c r="F4750" s="6">
        <f t="shared" ca="1" si="305"/>
        <v>1.196195188408421</v>
      </c>
    </row>
    <row r="4751" spans="2:6" x14ac:dyDescent="0.2">
      <c r="B4751" s="3">
        <f t="shared" ca="1" si="303"/>
        <v>0.11888656524728181</v>
      </c>
      <c r="C4751" s="3">
        <f t="shared" ca="1" si="304"/>
        <v>-1.1805711490393962</v>
      </c>
      <c r="D4751" s="3">
        <f t="shared" ca="1" si="303"/>
        <v>0.14172524857703228</v>
      </c>
      <c r="E4751" s="6">
        <f t="shared" ca="1" si="306"/>
        <v>-1.0726002842821396</v>
      </c>
      <c r="F4751" s="6">
        <f t="shared" ca="1" si="305"/>
        <v>1.5950610044090248</v>
      </c>
    </row>
    <row r="4752" spans="2:6" x14ac:dyDescent="0.2">
      <c r="B4752" s="3">
        <f t="shared" ca="1" si="303"/>
        <v>0.66799975086081853</v>
      </c>
      <c r="C4752" s="3">
        <f t="shared" ca="1" si="304"/>
        <v>0.43439655596958271</v>
      </c>
      <c r="D4752" s="3">
        <f t="shared" ca="1" si="303"/>
        <v>0.75865605378816514</v>
      </c>
      <c r="E4752" s="6">
        <f t="shared" ca="1" si="306"/>
        <v>0.70198600309111903</v>
      </c>
      <c r="F4752" s="6">
        <f t="shared" ca="1" si="305"/>
        <v>0.82552087579544553</v>
      </c>
    </row>
    <row r="4753" spans="2:6" x14ac:dyDescent="0.2">
      <c r="B4753" s="3">
        <f t="shared" ca="1" si="303"/>
        <v>0.74497413710093552</v>
      </c>
      <c r="C4753" s="3">
        <f t="shared" ca="1" si="304"/>
        <v>0.65875715264975243</v>
      </c>
      <c r="D4753" s="3">
        <f t="shared" ca="1" si="303"/>
        <v>0.21387838908265078</v>
      </c>
      <c r="E4753" s="6">
        <f t="shared" ca="1" si="306"/>
        <v>-0.79303612101840104</v>
      </c>
      <c r="F4753" s="6">
        <f t="shared" ca="1" si="305"/>
        <v>1.0309545457521982</v>
      </c>
    </row>
    <row r="4754" spans="2:6" x14ac:dyDescent="0.2">
      <c r="B4754" s="3">
        <f t="shared" ca="1" si="303"/>
        <v>0.98800067230615407</v>
      </c>
      <c r="C4754" s="3">
        <f t="shared" ca="1" si="304"/>
        <v>2.2571507699712567</v>
      </c>
      <c r="D4754" s="3">
        <f t="shared" ca="1" si="303"/>
        <v>2.5359160394591851E-2</v>
      </c>
      <c r="E4754" s="6">
        <f t="shared" ca="1" si="306"/>
        <v>-1.953855396273888</v>
      </c>
      <c r="F4754" s="6">
        <f t="shared" ca="1" si="305"/>
        <v>2.9853442863312147</v>
      </c>
    </row>
    <row r="4755" spans="2:6" x14ac:dyDescent="0.2">
      <c r="B4755" s="3">
        <f t="shared" ca="1" si="303"/>
        <v>0.99932572257897578</v>
      </c>
      <c r="C4755" s="3">
        <f t="shared" ca="1" si="304"/>
        <v>3.2054414401009756</v>
      </c>
      <c r="D4755" s="3">
        <f t="shared" ca="1" si="303"/>
        <v>0.81057309755095486</v>
      </c>
      <c r="E4755" s="6">
        <f t="shared" ca="1" si="306"/>
        <v>0.88001016133653476</v>
      </c>
      <c r="F4755" s="6">
        <f t="shared" ca="1" si="305"/>
        <v>3.3240446311642944</v>
      </c>
    </row>
    <row r="4756" spans="2:6" x14ac:dyDescent="0.2">
      <c r="B4756" s="3">
        <f t="shared" ca="1" si="303"/>
        <v>0.88613243763263538</v>
      </c>
      <c r="C4756" s="3">
        <f t="shared" ca="1" si="304"/>
        <v>1.2062136431751598</v>
      </c>
      <c r="D4756" s="3">
        <f t="shared" ca="1" si="303"/>
        <v>0.98499929047755419</v>
      </c>
      <c r="E4756" s="6">
        <f t="shared" ca="1" si="306"/>
        <v>2.1700716424393804</v>
      </c>
      <c r="F4756" s="6">
        <f t="shared" ca="1" si="305"/>
        <v>2.4827731040716232</v>
      </c>
    </row>
    <row r="4757" spans="2:6" x14ac:dyDescent="0.2">
      <c r="B4757" s="3">
        <f t="shared" ca="1" si="303"/>
        <v>0.17682214858087952</v>
      </c>
      <c r="C4757" s="3">
        <f t="shared" ca="1" si="304"/>
        <v>-0.9275437314589583</v>
      </c>
      <c r="D4757" s="3">
        <f t="shared" ca="1" si="303"/>
        <v>0.52351361676751818</v>
      </c>
      <c r="E4757" s="6">
        <f t="shared" ca="1" si="306"/>
        <v>5.8974063512542009E-2</v>
      </c>
      <c r="F4757" s="6">
        <f t="shared" ca="1" si="305"/>
        <v>0.92941665249552607</v>
      </c>
    </row>
    <row r="4758" spans="2:6" x14ac:dyDescent="0.2">
      <c r="B4758" s="3">
        <f t="shared" ca="1" si="303"/>
        <v>0.55960482236267783</v>
      </c>
      <c r="C4758" s="3">
        <f t="shared" ca="1" si="304"/>
        <v>0.14996737477716296</v>
      </c>
      <c r="D4758" s="3">
        <f t="shared" ca="1" si="303"/>
        <v>0.97062680954191372</v>
      </c>
      <c r="E4758" s="6">
        <f t="shared" ca="1" si="306"/>
        <v>1.8900865853391917</v>
      </c>
      <c r="F4758" s="6">
        <f t="shared" ca="1" si="305"/>
        <v>1.8960267702690066</v>
      </c>
    </row>
    <row r="4759" spans="2:6" x14ac:dyDescent="0.2">
      <c r="B4759" s="3">
        <f t="shared" ca="1" si="303"/>
        <v>0.44978995120772725</v>
      </c>
      <c r="C4759" s="3">
        <f t="shared" ca="1" si="304"/>
        <v>-0.12619205230519964</v>
      </c>
      <c r="D4759" s="3">
        <f t="shared" ca="1" si="303"/>
        <v>1.0332848405233741E-2</v>
      </c>
      <c r="E4759" s="6">
        <f t="shared" ca="1" si="306"/>
        <v>-2.3140369241011287</v>
      </c>
      <c r="F4759" s="6">
        <f t="shared" ca="1" si="305"/>
        <v>2.3174752037871755</v>
      </c>
    </row>
    <row r="4760" spans="2:6" x14ac:dyDescent="0.2">
      <c r="B4760" s="3">
        <f t="shared" ca="1" si="303"/>
        <v>0.78921833208319725</v>
      </c>
      <c r="C4760" s="3">
        <f t="shared" ca="1" si="304"/>
        <v>0.80371197633529301</v>
      </c>
      <c r="D4760" s="3">
        <f t="shared" ca="1" si="303"/>
        <v>0.33546599798958954</v>
      </c>
      <c r="E4760" s="6">
        <f t="shared" ca="1" si="306"/>
        <v>-0.42486924455863695</v>
      </c>
      <c r="F4760" s="6">
        <f t="shared" ca="1" si="305"/>
        <v>0.9091022032074334</v>
      </c>
    </row>
    <row r="4761" spans="2:6" x14ac:dyDescent="0.2">
      <c r="B4761" s="3">
        <f t="shared" ca="1" si="303"/>
        <v>0.19903021189128234</v>
      </c>
      <c r="C4761" s="3">
        <f t="shared" ca="1" si="304"/>
        <v>-0.84509029986151085</v>
      </c>
      <c r="D4761" s="3">
        <f t="shared" ca="1" si="303"/>
        <v>0.91763176773103838</v>
      </c>
      <c r="E4761" s="6">
        <f t="shared" ca="1" si="306"/>
        <v>1.3893167109916722</v>
      </c>
      <c r="F4761" s="6">
        <f t="shared" ca="1" si="305"/>
        <v>1.6261545247487201</v>
      </c>
    </row>
    <row r="4762" spans="2:6" x14ac:dyDescent="0.2">
      <c r="B4762" s="3">
        <f t="shared" ca="1" si="303"/>
        <v>0.47978446060042312</v>
      </c>
      <c r="C4762" s="3">
        <f t="shared" ca="1" si="304"/>
        <v>-5.069454791204004E-2</v>
      </c>
      <c r="D4762" s="3">
        <f t="shared" ca="1" si="303"/>
        <v>0.9411776256613521</v>
      </c>
      <c r="E4762" s="6">
        <f t="shared" ca="1" si="306"/>
        <v>1.5647363196174646</v>
      </c>
      <c r="F4762" s="6">
        <f t="shared" ca="1" si="305"/>
        <v>1.565557308793905</v>
      </c>
    </row>
    <row r="4763" spans="2:6" x14ac:dyDescent="0.2">
      <c r="B4763" s="3">
        <f t="shared" ca="1" si="303"/>
        <v>0.26757616660458372</v>
      </c>
      <c r="C4763" s="3">
        <f t="shared" ca="1" si="304"/>
        <v>-0.62016018241830162</v>
      </c>
      <c r="D4763" s="3">
        <f t="shared" ca="1" si="303"/>
        <v>0.12504866109494761</v>
      </c>
      <c r="E4763" s="6">
        <f t="shared" ca="1" si="306"/>
        <v>-1.1501130255250069</v>
      </c>
      <c r="F4763" s="6">
        <f t="shared" ca="1" si="305"/>
        <v>1.3066593371416233</v>
      </c>
    </row>
    <row r="4764" spans="2:6" x14ac:dyDescent="0.2">
      <c r="B4764" s="3">
        <f t="shared" ca="1" si="303"/>
        <v>0.93790933177287727</v>
      </c>
      <c r="C4764" s="3">
        <f t="shared" ca="1" si="304"/>
        <v>1.5374574119585978</v>
      </c>
      <c r="D4764" s="3">
        <f t="shared" ca="1" si="303"/>
        <v>0.74365094578156232</v>
      </c>
      <c r="E4764" s="6">
        <f t="shared" ca="1" si="306"/>
        <v>0.65464226030696937</v>
      </c>
      <c r="F4764" s="6">
        <f t="shared" ca="1" si="305"/>
        <v>1.6710271639223127</v>
      </c>
    </row>
    <row r="4765" spans="2:6" x14ac:dyDescent="0.2">
      <c r="B4765" s="3">
        <f t="shared" ca="1" si="303"/>
        <v>0.9632154767818164</v>
      </c>
      <c r="C4765" s="3">
        <f t="shared" ca="1" si="304"/>
        <v>1.7892842675098908</v>
      </c>
      <c r="D4765" s="3">
        <f t="shared" ca="1" si="303"/>
        <v>0.40660573902860142</v>
      </c>
      <c r="E4765" s="6">
        <f t="shared" ca="1" si="306"/>
        <v>-0.23628506141159575</v>
      </c>
      <c r="F4765" s="6">
        <f t="shared" ca="1" si="305"/>
        <v>1.8048182235905887</v>
      </c>
    </row>
    <row r="4766" spans="2:6" x14ac:dyDescent="0.2">
      <c r="B4766" s="3">
        <f t="shared" ca="1" si="303"/>
        <v>0.66299654305269939</v>
      </c>
      <c r="C4766" s="3">
        <f t="shared" ca="1" si="304"/>
        <v>0.42065515273462772</v>
      </c>
      <c r="D4766" s="3">
        <f t="shared" ca="1" si="303"/>
        <v>0.51132230722564909</v>
      </c>
      <c r="E4766" s="6">
        <f t="shared" ca="1" si="306"/>
        <v>2.8384626486139285E-2</v>
      </c>
      <c r="F4766" s="6">
        <f t="shared" ca="1" si="305"/>
        <v>0.42161172249233136</v>
      </c>
    </row>
    <row r="4767" spans="2:6" x14ac:dyDescent="0.2">
      <c r="B4767" s="3">
        <f t="shared" ca="1" si="303"/>
        <v>0.15778196339008399</v>
      </c>
      <c r="C4767" s="3">
        <f t="shared" ca="1" si="304"/>
        <v>-1.0036156115106549</v>
      </c>
      <c r="D4767" s="3">
        <f t="shared" ca="1" si="303"/>
        <v>0.83004138190521282</v>
      </c>
      <c r="E4767" s="6">
        <f t="shared" ca="1" si="306"/>
        <v>0.95432879614386701</v>
      </c>
      <c r="F4767" s="6">
        <f t="shared" ca="1" si="305"/>
        <v>1.3849143463829481</v>
      </c>
    </row>
    <row r="4768" spans="2:6" x14ac:dyDescent="0.2">
      <c r="B4768" s="3">
        <f t="shared" ca="1" si="303"/>
        <v>0.82623171903452552</v>
      </c>
      <c r="C4768" s="3">
        <f t="shared" ca="1" si="304"/>
        <v>0.93937827726727552</v>
      </c>
      <c r="D4768" s="3">
        <f t="shared" ca="1" si="303"/>
        <v>0.14223657407995272</v>
      </c>
      <c r="E4768" s="6">
        <f t="shared" ca="1" si="306"/>
        <v>-1.0703247711584021</v>
      </c>
      <c r="F4768" s="6">
        <f t="shared" ca="1" si="305"/>
        <v>1.4240880111695766</v>
      </c>
    </row>
    <row r="4769" spans="2:6" x14ac:dyDescent="0.2">
      <c r="B4769" s="3">
        <f t="shared" ca="1" si="303"/>
        <v>0.51596245055311529</v>
      </c>
      <c r="C4769" s="3">
        <f t="shared" ca="1" si="304"/>
        <v>4.0022612088649115E-2</v>
      </c>
      <c r="D4769" s="3">
        <f t="shared" ca="1" si="303"/>
        <v>0.34542577331447155</v>
      </c>
      <c r="E4769" s="6">
        <f t="shared" ca="1" si="306"/>
        <v>-0.39769971622960365</v>
      </c>
      <c r="F4769" s="6">
        <f t="shared" ca="1" si="305"/>
        <v>0.39970848598385517</v>
      </c>
    </row>
    <row r="4770" spans="2:6" x14ac:dyDescent="0.2">
      <c r="B4770" s="3">
        <f t="shared" ca="1" si="303"/>
        <v>0.86593207657806359</v>
      </c>
      <c r="C4770" s="3">
        <f t="shared" ca="1" si="304"/>
        <v>1.1073657057043917</v>
      </c>
      <c r="D4770" s="3">
        <f t="shared" ca="1" si="303"/>
        <v>0.56024712575639113</v>
      </c>
      <c r="E4770" s="6">
        <f t="shared" ca="1" si="306"/>
        <v>0.15159579714473376</v>
      </c>
      <c r="F4770" s="6">
        <f t="shared" ca="1" si="305"/>
        <v>1.1176940958429247</v>
      </c>
    </row>
    <row r="4771" spans="2:6" x14ac:dyDescent="0.2">
      <c r="B4771" s="3">
        <f t="shared" ca="1" si="303"/>
        <v>0.80148686309074391</v>
      </c>
      <c r="C4771" s="3">
        <f t="shared" ca="1" si="304"/>
        <v>0.84694411128364866</v>
      </c>
      <c r="D4771" s="3">
        <f t="shared" ca="1" si="303"/>
        <v>0.82221571358857892</v>
      </c>
      <c r="E4771" s="6">
        <f t="shared" ca="1" si="306"/>
        <v>0.92384202209814958</v>
      </c>
      <c r="F4771" s="6">
        <f t="shared" ca="1" si="305"/>
        <v>1.2533149681673985</v>
      </c>
    </row>
    <row r="4772" spans="2:6" x14ac:dyDescent="0.2">
      <c r="B4772" s="3">
        <f t="shared" ca="1" si="303"/>
        <v>0.95492801221606749</v>
      </c>
      <c r="C4772" s="3">
        <f t="shared" ca="1" si="304"/>
        <v>1.6946387280860047</v>
      </c>
      <c r="D4772" s="3">
        <f t="shared" ca="1" si="303"/>
        <v>0.28570866650701843</v>
      </c>
      <c r="E4772" s="6">
        <f t="shared" ca="1" si="306"/>
        <v>-0.56596535368401701</v>
      </c>
      <c r="F4772" s="6">
        <f t="shared" ca="1" si="305"/>
        <v>1.7866497139337711</v>
      </c>
    </row>
    <row r="4773" spans="2:6" x14ac:dyDescent="0.2">
      <c r="B4773" s="3">
        <f t="shared" ca="1" si="303"/>
        <v>0.20168764174132692</v>
      </c>
      <c r="C4773" s="3">
        <f t="shared" ca="1" si="304"/>
        <v>-0.83560832558605191</v>
      </c>
      <c r="D4773" s="3">
        <f t="shared" ca="1" si="303"/>
        <v>0.8134066645755138</v>
      </c>
      <c r="E4773" s="6">
        <f t="shared" ca="1" si="306"/>
        <v>0.89052011801765596</v>
      </c>
      <c r="F4773" s="6">
        <f t="shared" ca="1" si="305"/>
        <v>1.2211745798135929</v>
      </c>
    </row>
    <row r="4774" spans="2:6" x14ac:dyDescent="0.2">
      <c r="B4774" s="3">
        <f t="shared" ref="B4774:D4837" ca="1" si="307">RAND()</f>
        <v>0.94821877103759877</v>
      </c>
      <c r="C4774" s="3">
        <f t="shared" ref="C4774:C4837" ca="1" si="308">_xlfn.NORM.S.INV(B4774)</f>
        <v>1.6278228313075751</v>
      </c>
      <c r="D4774" s="3">
        <f t="shared" ca="1" si="307"/>
        <v>0.60251410033220665</v>
      </c>
      <c r="E4774" s="6">
        <f t="shared" ca="1" si="306"/>
        <v>0.25985995795846706</v>
      </c>
      <c r="F4774" s="6">
        <f t="shared" ref="F4774:F4837" ca="1" si="309">SQRT(C4774^2+E4774^2)</f>
        <v>1.6484339137121593</v>
      </c>
    </row>
    <row r="4775" spans="2:6" x14ac:dyDescent="0.2">
      <c r="B4775" s="3">
        <f t="shared" ca="1" si="307"/>
        <v>0.89548812125242527</v>
      </c>
      <c r="C4775" s="3">
        <f t="shared" ca="1" si="308"/>
        <v>1.2562543765834191</v>
      </c>
      <c r="D4775" s="3">
        <f t="shared" ca="1" si="307"/>
        <v>5.8931334526041823E-2</v>
      </c>
      <c r="E4775" s="6">
        <f t="shared" ca="1" si="306"/>
        <v>-1.5638079826996072</v>
      </c>
      <c r="F4775" s="6">
        <f t="shared" ca="1" si="309"/>
        <v>2.0059088876217706</v>
      </c>
    </row>
    <row r="4776" spans="2:6" x14ac:dyDescent="0.2">
      <c r="B4776" s="3">
        <f t="shared" ca="1" si="307"/>
        <v>0.79140173874112163</v>
      </c>
      <c r="C4776" s="3">
        <f t="shared" ca="1" si="308"/>
        <v>0.81129457886680434</v>
      </c>
      <c r="D4776" s="3">
        <f t="shared" ca="1" si="307"/>
        <v>0.33968915168638314</v>
      </c>
      <c r="E4776" s="6">
        <f t="shared" ca="1" si="306"/>
        <v>-0.41331163922052133</v>
      </c>
      <c r="F4776" s="6">
        <f t="shared" ca="1" si="309"/>
        <v>0.91050832221008271</v>
      </c>
    </row>
    <row r="4777" spans="2:6" x14ac:dyDescent="0.2">
      <c r="B4777" s="3">
        <f t="shared" ca="1" si="307"/>
        <v>0.27440209368933288</v>
      </c>
      <c r="C4777" s="3">
        <f t="shared" ca="1" si="308"/>
        <v>-0.59955298628752363</v>
      </c>
      <c r="D4777" s="3">
        <f t="shared" ca="1" si="307"/>
        <v>0.93927052552610624</v>
      </c>
      <c r="E4777" s="6">
        <f t="shared" ca="1" si="306"/>
        <v>1.5486788152567676</v>
      </c>
      <c r="F4777" s="6">
        <f t="shared" ca="1" si="309"/>
        <v>1.6606835508884263</v>
      </c>
    </row>
    <row r="4778" spans="2:6" x14ac:dyDescent="0.2">
      <c r="B4778" s="3">
        <f t="shared" ca="1" si="307"/>
        <v>0.53831778513561679</v>
      </c>
      <c r="C4778" s="3">
        <f t="shared" ca="1" si="308"/>
        <v>9.6196601727143463E-2</v>
      </c>
      <c r="D4778" s="3">
        <f t="shared" ca="1" si="307"/>
        <v>0.56120866094694666</v>
      </c>
      <c r="E4778" s="6">
        <f t="shared" ca="1" si="306"/>
        <v>0.15403431612804838</v>
      </c>
      <c r="F4778" s="6">
        <f t="shared" ca="1" si="309"/>
        <v>0.18160494687338835</v>
      </c>
    </row>
    <row r="4779" spans="2:6" x14ac:dyDescent="0.2">
      <c r="B4779" s="3">
        <f t="shared" ca="1" si="307"/>
        <v>3.4134353110651827E-2</v>
      </c>
      <c r="C4779" s="3">
        <f t="shared" ca="1" si="308"/>
        <v>-1.8232290550716328</v>
      </c>
      <c r="D4779" s="3">
        <f t="shared" ca="1" si="307"/>
        <v>0.29629368795899258</v>
      </c>
      <c r="E4779" s="6">
        <f t="shared" ca="1" si="306"/>
        <v>-0.5350903595222708</v>
      </c>
      <c r="F4779" s="6">
        <f t="shared" ca="1" si="309"/>
        <v>1.9001278588850468</v>
      </c>
    </row>
    <row r="4780" spans="2:6" x14ac:dyDescent="0.2">
      <c r="B4780" s="3">
        <f t="shared" ca="1" si="307"/>
        <v>0.68334746928343759</v>
      </c>
      <c r="C4780" s="3">
        <f t="shared" ca="1" si="308"/>
        <v>0.47708013253136744</v>
      </c>
      <c r="D4780" s="3">
        <f t="shared" ca="1" si="307"/>
        <v>3.8293494078528445E-2</v>
      </c>
      <c r="E4780" s="6">
        <f t="shared" ca="1" si="306"/>
        <v>-1.7708419478762556</v>
      </c>
      <c r="F4780" s="6">
        <f t="shared" ca="1" si="309"/>
        <v>1.8339810951082125</v>
      </c>
    </row>
    <row r="4781" spans="2:6" x14ac:dyDescent="0.2">
      <c r="B4781" s="3">
        <f t="shared" ca="1" si="307"/>
        <v>0.44212028942488379</v>
      </c>
      <c r="C4781" s="3">
        <f t="shared" ca="1" si="308"/>
        <v>-0.14559567956281794</v>
      </c>
      <c r="D4781" s="3">
        <f t="shared" ca="1" si="307"/>
        <v>0.76315668380583068</v>
      </c>
      <c r="E4781" s="6">
        <f t="shared" ca="1" si="306"/>
        <v>0.71649357657266932</v>
      </c>
      <c r="F4781" s="6">
        <f t="shared" ca="1" si="309"/>
        <v>0.73113688675736654</v>
      </c>
    </row>
    <row r="4782" spans="2:6" x14ac:dyDescent="0.2">
      <c r="B4782" s="3">
        <f t="shared" ca="1" si="307"/>
        <v>0.63950265861396838</v>
      </c>
      <c r="C4782" s="3">
        <f t="shared" ca="1" si="308"/>
        <v>0.3571297379760851</v>
      </c>
      <c r="D4782" s="3">
        <f t="shared" ca="1" si="307"/>
        <v>0.44182032013341954</v>
      </c>
      <c r="E4782" s="6">
        <f t="shared" ca="1" si="306"/>
        <v>-0.14635564511895824</v>
      </c>
      <c r="F4782" s="6">
        <f t="shared" ca="1" si="309"/>
        <v>0.38595546971775602</v>
      </c>
    </row>
    <row r="4783" spans="2:6" x14ac:dyDescent="0.2">
      <c r="B4783" s="3">
        <f t="shared" ca="1" si="307"/>
        <v>0.7887238634122673</v>
      </c>
      <c r="C4783" s="3">
        <f t="shared" ca="1" si="308"/>
        <v>0.80200118431018741</v>
      </c>
      <c r="D4783" s="3">
        <f t="shared" ca="1" si="307"/>
        <v>0.28006150941235719</v>
      </c>
      <c r="E4783" s="6">
        <f t="shared" ca="1" si="306"/>
        <v>-0.58265879226200923</v>
      </c>
      <c r="F4783" s="6">
        <f t="shared" ca="1" si="309"/>
        <v>0.99131083310693546</v>
      </c>
    </row>
    <row r="4784" spans="2:6" x14ac:dyDescent="0.2">
      <c r="B4784" s="3">
        <f t="shared" ca="1" si="307"/>
        <v>0.80570144300748636</v>
      </c>
      <c r="C4784" s="3">
        <f t="shared" ca="1" si="308"/>
        <v>0.86216429621611479</v>
      </c>
      <c r="D4784" s="3">
        <f t="shared" ca="1" si="307"/>
        <v>0.45116526917468935</v>
      </c>
      <c r="E4784" s="6">
        <f t="shared" ca="1" si="306"/>
        <v>-0.12271783750023815</v>
      </c>
      <c r="F4784" s="6">
        <f t="shared" ca="1" si="309"/>
        <v>0.87085414468242806</v>
      </c>
    </row>
    <row r="4785" spans="2:6" x14ac:dyDescent="0.2">
      <c r="B4785" s="3">
        <f t="shared" ca="1" si="307"/>
        <v>0.18383659856535717</v>
      </c>
      <c r="C4785" s="3">
        <f t="shared" ca="1" si="308"/>
        <v>-0.90084037483958779</v>
      </c>
      <c r="D4785" s="3">
        <f t="shared" ca="1" si="307"/>
        <v>9.0875303209053016E-2</v>
      </c>
      <c r="E4785" s="6">
        <f t="shared" ca="1" si="306"/>
        <v>-1.3353842820988251</v>
      </c>
      <c r="F4785" s="6">
        <f t="shared" ca="1" si="309"/>
        <v>1.6108272911202255</v>
      </c>
    </row>
    <row r="4786" spans="2:6" x14ac:dyDescent="0.2">
      <c r="B4786" s="3">
        <f t="shared" ca="1" si="307"/>
        <v>0.12131323069354638</v>
      </c>
      <c r="C4786" s="3">
        <f t="shared" ca="1" si="308"/>
        <v>-1.1684471106236711</v>
      </c>
      <c r="D4786" s="3">
        <f t="shared" ca="1" si="307"/>
        <v>0.68027437777353528</v>
      </c>
      <c r="E4786" s="6">
        <f t="shared" ca="1" si="306"/>
        <v>0.46846618904438292</v>
      </c>
      <c r="F4786" s="6">
        <f t="shared" ca="1" si="309"/>
        <v>1.2588602863711973</v>
      </c>
    </row>
    <row r="4787" spans="2:6" x14ac:dyDescent="0.2">
      <c r="B4787" s="3">
        <f t="shared" ca="1" si="307"/>
        <v>1.8868205798048931E-2</v>
      </c>
      <c r="C4787" s="3">
        <f t="shared" ca="1" si="308"/>
        <v>-2.0777063742935526</v>
      </c>
      <c r="D4787" s="3">
        <f t="shared" ca="1" si="307"/>
        <v>0.88982650934938168</v>
      </c>
      <c r="E4787" s="6">
        <f t="shared" ca="1" si="306"/>
        <v>1.2256059935141497</v>
      </c>
      <c r="F4787" s="6">
        <f t="shared" ca="1" si="309"/>
        <v>2.4122549262293709</v>
      </c>
    </row>
    <row r="4788" spans="2:6" x14ac:dyDescent="0.2">
      <c r="B4788" s="3">
        <f t="shared" ca="1" si="307"/>
        <v>0.13845813171551324</v>
      </c>
      <c r="C4788" s="3">
        <f t="shared" ca="1" si="308"/>
        <v>-1.0872728051314962</v>
      </c>
      <c r="D4788" s="3">
        <f t="shared" ca="1" si="307"/>
        <v>0.14370169933547294</v>
      </c>
      <c r="E4788" s="6">
        <f t="shared" ca="1" si="306"/>
        <v>-1.0638351196518256</v>
      </c>
      <c r="F4788" s="6">
        <f t="shared" ca="1" si="309"/>
        <v>1.5211532843810076</v>
      </c>
    </row>
    <row r="4789" spans="2:6" x14ac:dyDescent="0.2">
      <c r="B4789" s="3">
        <f t="shared" ca="1" si="307"/>
        <v>0.87939187289858012</v>
      </c>
      <c r="C4789" s="3">
        <f t="shared" ca="1" si="308"/>
        <v>1.1719521838194948</v>
      </c>
      <c r="D4789" s="3">
        <f t="shared" ca="1" si="307"/>
        <v>0.41239781894737049</v>
      </c>
      <c r="E4789" s="6">
        <f t="shared" ca="1" si="306"/>
        <v>-0.22138118923974581</v>
      </c>
      <c r="F4789" s="6">
        <f t="shared" ca="1" si="309"/>
        <v>1.1926783104041454</v>
      </c>
    </row>
    <row r="4790" spans="2:6" x14ac:dyDescent="0.2">
      <c r="B4790" s="3">
        <f t="shared" ca="1" si="307"/>
        <v>0.52241998474634566</v>
      </c>
      <c r="C4790" s="3">
        <f t="shared" ca="1" si="308"/>
        <v>5.6228182219088395E-2</v>
      </c>
      <c r="D4790" s="3">
        <f t="shared" ca="1" si="307"/>
        <v>0.32702111979357962</v>
      </c>
      <c r="E4790" s="6">
        <f t="shared" ca="1" si="306"/>
        <v>-0.44815374889395415</v>
      </c>
      <c r="F4790" s="6">
        <f t="shared" ca="1" si="309"/>
        <v>0.45166734564651484</v>
      </c>
    </row>
    <row r="4791" spans="2:6" x14ac:dyDescent="0.2">
      <c r="B4791" s="3">
        <f t="shared" ca="1" si="307"/>
        <v>0.95681882585870093</v>
      </c>
      <c r="C4791" s="3">
        <f t="shared" ca="1" si="308"/>
        <v>1.7149066225184846</v>
      </c>
      <c r="D4791" s="3">
        <f t="shared" ca="1" si="307"/>
        <v>0.270257293387692</v>
      </c>
      <c r="E4791" s="6">
        <f t="shared" ca="1" si="306"/>
        <v>-0.61203502164846479</v>
      </c>
      <c r="F4791" s="6">
        <f t="shared" ca="1" si="309"/>
        <v>1.8208491402864744</v>
      </c>
    </row>
    <row r="4792" spans="2:6" x14ac:dyDescent="0.2">
      <c r="B4792" s="3">
        <f t="shared" ca="1" si="307"/>
        <v>0.56804539350316641</v>
      </c>
      <c r="C4792" s="3">
        <f t="shared" ca="1" si="308"/>
        <v>0.17140005314475934</v>
      </c>
      <c r="D4792" s="3">
        <f t="shared" ca="1" si="307"/>
        <v>0.30617111851349144</v>
      </c>
      <c r="E4792" s="6">
        <f t="shared" ca="1" si="306"/>
        <v>-0.50673290830970841</v>
      </c>
      <c r="F4792" s="6">
        <f t="shared" ca="1" si="309"/>
        <v>0.53493571443869936</v>
      </c>
    </row>
    <row r="4793" spans="2:6" x14ac:dyDescent="0.2">
      <c r="B4793" s="3">
        <f t="shared" ca="1" si="307"/>
        <v>8.571479695535289E-2</v>
      </c>
      <c r="C4793" s="3">
        <f t="shared" ca="1" si="308"/>
        <v>-1.3676246584281264</v>
      </c>
      <c r="D4793" s="3">
        <f t="shared" ca="1" si="307"/>
        <v>0.55908352884349599</v>
      </c>
      <c r="E4793" s="6">
        <f t="shared" ca="1" si="306"/>
        <v>0.14864603945706045</v>
      </c>
      <c r="F4793" s="6">
        <f t="shared" ca="1" si="309"/>
        <v>1.3756790510096895</v>
      </c>
    </row>
    <row r="4794" spans="2:6" x14ac:dyDescent="0.2">
      <c r="B4794" s="3">
        <f t="shared" ca="1" si="307"/>
        <v>0.85527888388523776</v>
      </c>
      <c r="C4794" s="3">
        <f t="shared" ca="1" si="308"/>
        <v>1.0593460011204914</v>
      </c>
      <c r="D4794" s="3">
        <f t="shared" ca="1" si="307"/>
        <v>0.83453542990808305</v>
      </c>
      <c r="E4794" s="6">
        <f t="shared" ca="1" si="306"/>
        <v>0.97224407165342352</v>
      </c>
      <c r="F4794" s="6">
        <f t="shared" ca="1" si="309"/>
        <v>1.4378708165044605</v>
      </c>
    </row>
    <row r="4795" spans="2:6" x14ac:dyDescent="0.2">
      <c r="B4795" s="3">
        <f t="shared" ca="1" si="307"/>
        <v>0.51304375231853372</v>
      </c>
      <c r="C4795" s="3">
        <f t="shared" ca="1" si="308"/>
        <v>3.2701665955327197E-2</v>
      </c>
      <c r="D4795" s="3">
        <f t="shared" ca="1" si="307"/>
        <v>0.37504095591853204</v>
      </c>
      <c r="E4795" s="6">
        <f t="shared" ca="1" si="306"/>
        <v>-0.31853135835327934</v>
      </c>
      <c r="F4795" s="6">
        <f t="shared" ca="1" si="309"/>
        <v>0.32020559834368773</v>
      </c>
    </row>
    <row r="4796" spans="2:6" x14ac:dyDescent="0.2">
      <c r="B4796" s="3">
        <f t="shared" ca="1" si="307"/>
        <v>0.70584081402717658</v>
      </c>
      <c r="C4796" s="3">
        <f t="shared" ca="1" si="308"/>
        <v>0.54127453195965347</v>
      </c>
      <c r="D4796" s="3">
        <f t="shared" ca="1" si="307"/>
        <v>0.97980015336920889</v>
      </c>
      <c r="E4796" s="6">
        <f t="shared" ca="1" si="306"/>
        <v>2.0496387790707939</v>
      </c>
      <c r="F4796" s="6">
        <f t="shared" ca="1" si="309"/>
        <v>2.1199050081593174</v>
      </c>
    </row>
    <row r="4797" spans="2:6" x14ac:dyDescent="0.2">
      <c r="B4797" s="3">
        <f t="shared" ca="1" si="307"/>
        <v>0.33833326796669461</v>
      </c>
      <c r="C4797" s="3">
        <f t="shared" ca="1" si="308"/>
        <v>-0.41701623068369237</v>
      </c>
      <c r="D4797" s="3">
        <f t="shared" ca="1" si="307"/>
        <v>0.51217163575807934</v>
      </c>
      <c r="E4797" s="6">
        <f t="shared" ca="1" si="306"/>
        <v>3.0514501197283824E-2</v>
      </c>
      <c r="F4797" s="6">
        <f t="shared" ca="1" si="309"/>
        <v>0.41813116535000544</v>
      </c>
    </row>
    <row r="4798" spans="2:6" x14ac:dyDescent="0.2">
      <c r="B4798" s="3">
        <f t="shared" ca="1" si="307"/>
        <v>0.46539231176459073</v>
      </c>
      <c r="C4798" s="3">
        <f t="shared" ca="1" si="308"/>
        <v>-8.6857699214950637E-2</v>
      </c>
      <c r="D4798" s="3">
        <f t="shared" ca="1" si="307"/>
        <v>0.89928674060420888</v>
      </c>
      <c r="E4798" s="6">
        <f t="shared" ca="1" si="306"/>
        <v>1.2774979072472454</v>
      </c>
      <c r="F4798" s="6">
        <f t="shared" ca="1" si="309"/>
        <v>1.2804472511329807</v>
      </c>
    </row>
    <row r="4799" spans="2:6" x14ac:dyDescent="0.2">
      <c r="B4799" s="3">
        <f t="shared" ca="1" si="307"/>
        <v>0.71446181754005711</v>
      </c>
      <c r="C4799" s="3">
        <f t="shared" ca="1" si="308"/>
        <v>0.56646699263737299</v>
      </c>
      <c r="D4799" s="3">
        <f t="shared" ca="1" si="307"/>
        <v>0.23548372571482934</v>
      </c>
      <c r="E4799" s="6">
        <f t="shared" ca="1" si="306"/>
        <v>-0.72090583686398668</v>
      </c>
      <c r="F4799" s="6">
        <f t="shared" ca="1" si="309"/>
        <v>0.9168369971659055</v>
      </c>
    </row>
    <row r="4800" spans="2:6" x14ac:dyDescent="0.2">
      <c r="B4800" s="3">
        <f t="shared" ca="1" si="307"/>
        <v>0.9783982792710324</v>
      </c>
      <c r="C4800" s="3">
        <f t="shared" ca="1" si="308"/>
        <v>2.0217378496698584</v>
      </c>
      <c r="D4800" s="3">
        <f t="shared" ca="1" si="307"/>
        <v>0.95882426118970276</v>
      </c>
      <c r="E4800" s="6">
        <f t="shared" ca="1" si="306"/>
        <v>1.7372022517252215</v>
      </c>
      <c r="F4800" s="6">
        <f t="shared" ca="1" si="309"/>
        <v>2.6655760345911879</v>
      </c>
    </row>
    <row r="4801" spans="2:6" x14ac:dyDescent="0.2">
      <c r="B4801" s="3">
        <f t="shared" ca="1" si="307"/>
        <v>0.7859959881022095</v>
      </c>
      <c r="C4801" s="3">
        <f t="shared" ca="1" si="308"/>
        <v>0.79260495007856824</v>
      </c>
      <c r="D4801" s="3">
        <f t="shared" ca="1" si="307"/>
        <v>0.6387875852423347</v>
      </c>
      <c r="E4801" s="6">
        <f t="shared" ca="1" si="306"/>
        <v>0.35521993745090819</v>
      </c>
      <c r="F4801" s="6">
        <f t="shared" ca="1" si="309"/>
        <v>0.86856422379215958</v>
      </c>
    </row>
    <row r="4802" spans="2:6" x14ac:dyDescent="0.2">
      <c r="B4802" s="3">
        <f t="shared" ca="1" si="307"/>
        <v>0.30491664831738718</v>
      </c>
      <c r="C4802" s="3">
        <f t="shared" ca="1" si="308"/>
        <v>-0.5103114295578498</v>
      </c>
      <c r="D4802" s="3">
        <f t="shared" ca="1" si="307"/>
        <v>0.4649809814964132</v>
      </c>
      <c r="E4802" s="6">
        <f t="shared" ca="1" si="306"/>
        <v>-8.7892694607481503E-2</v>
      </c>
      <c r="F4802" s="6">
        <f t="shared" ca="1" si="309"/>
        <v>0.51782514510473543</v>
      </c>
    </row>
    <row r="4803" spans="2:6" x14ac:dyDescent="0.2">
      <c r="B4803" s="3">
        <f t="shared" ca="1" si="307"/>
        <v>0.59573342927752704</v>
      </c>
      <c r="C4803" s="3">
        <f t="shared" ca="1" si="308"/>
        <v>0.24231880781958529</v>
      </c>
      <c r="D4803" s="3">
        <f t="shared" ca="1" si="307"/>
        <v>0.89401496137019976</v>
      </c>
      <c r="E4803" s="6">
        <f t="shared" ca="1" si="306"/>
        <v>1.2481665327757605</v>
      </c>
      <c r="F4803" s="6">
        <f t="shared" ca="1" si="309"/>
        <v>1.2714708404696384</v>
      </c>
    </row>
    <row r="4804" spans="2:6" x14ac:dyDescent="0.2">
      <c r="B4804" s="3">
        <f t="shared" ca="1" si="307"/>
        <v>0.67478625576537743</v>
      </c>
      <c r="C4804" s="3">
        <f t="shared" ca="1" si="308"/>
        <v>0.45316839521519203</v>
      </c>
      <c r="D4804" s="3">
        <f t="shared" ca="1" si="307"/>
        <v>0.73831320858188376</v>
      </c>
      <c r="E4804" s="6">
        <f t="shared" ca="1" si="306"/>
        <v>0.63815377717695665</v>
      </c>
      <c r="F4804" s="6">
        <f t="shared" ca="1" si="309"/>
        <v>0.78268885117084008</v>
      </c>
    </row>
    <row r="4805" spans="2:6" x14ac:dyDescent="0.2">
      <c r="B4805" s="3">
        <f t="shared" ca="1" si="307"/>
        <v>0.71801873255248838</v>
      </c>
      <c r="C4805" s="3">
        <f t="shared" ca="1" si="308"/>
        <v>0.57696583556233383</v>
      </c>
      <c r="D4805" s="3">
        <f t="shared" ca="1" si="307"/>
        <v>0.81322941348568456</v>
      </c>
      <c r="E4805" s="6">
        <f t="shared" ref="E4805:E4868" ca="1" si="310">_xlfn.NORM.S.INV(D4805)</f>
        <v>0.88985979777632307</v>
      </c>
      <c r="F4805" s="6">
        <f t="shared" ca="1" si="309"/>
        <v>1.060537616072462</v>
      </c>
    </row>
    <row r="4806" spans="2:6" x14ac:dyDescent="0.2">
      <c r="B4806" s="3">
        <f t="shared" ca="1" si="307"/>
        <v>6.9686904444882458E-2</v>
      </c>
      <c r="C4806" s="3">
        <f t="shared" ca="1" si="308"/>
        <v>-1.4781269236707619</v>
      </c>
      <c r="D4806" s="3">
        <f t="shared" ca="1" si="307"/>
        <v>0.98755263316537101</v>
      </c>
      <c r="E4806" s="6">
        <f t="shared" ca="1" si="310"/>
        <v>2.2430322694609606</v>
      </c>
      <c r="F4806" s="6">
        <f t="shared" ca="1" si="309"/>
        <v>2.6862712008141654</v>
      </c>
    </row>
    <row r="4807" spans="2:6" x14ac:dyDescent="0.2">
      <c r="B4807" s="3">
        <f t="shared" ca="1" si="307"/>
        <v>0.90533996326526212</v>
      </c>
      <c r="C4807" s="3">
        <f t="shared" ca="1" si="308"/>
        <v>1.3125931665611696</v>
      </c>
      <c r="D4807" s="3">
        <f t="shared" ca="1" si="307"/>
        <v>0.31174459653461195</v>
      </c>
      <c r="E4807" s="6">
        <f t="shared" ca="1" si="310"/>
        <v>-0.49091128781784754</v>
      </c>
      <c r="F4807" s="6">
        <f t="shared" ca="1" si="309"/>
        <v>1.4013902787625068</v>
      </c>
    </row>
    <row r="4808" spans="2:6" x14ac:dyDescent="0.2">
      <c r="B4808" s="3">
        <f t="shared" ca="1" si="307"/>
        <v>0.74897943203391759</v>
      </c>
      <c r="C4808" s="3">
        <f t="shared" ca="1" si="308"/>
        <v>0.67128162843371819</v>
      </c>
      <c r="D4808" s="3">
        <f t="shared" ca="1" si="307"/>
        <v>0.44462673793002438</v>
      </c>
      <c r="E4808" s="6">
        <f t="shared" ca="1" si="310"/>
        <v>-0.13924889038221666</v>
      </c>
      <c r="F4808" s="6">
        <f t="shared" ca="1" si="309"/>
        <v>0.68557222678963814</v>
      </c>
    </row>
    <row r="4809" spans="2:6" x14ac:dyDescent="0.2">
      <c r="B4809" s="3">
        <f t="shared" ca="1" si="307"/>
        <v>0.29638132675806406</v>
      </c>
      <c r="C4809" s="3">
        <f t="shared" ca="1" si="308"/>
        <v>-0.53483688700959697</v>
      </c>
      <c r="D4809" s="3">
        <f t="shared" ca="1" si="307"/>
        <v>0.35699751069515662</v>
      </c>
      <c r="E4809" s="6">
        <f t="shared" ca="1" si="310"/>
        <v>-0.36649596709573612</v>
      </c>
      <c r="F4809" s="6">
        <f t="shared" ca="1" si="309"/>
        <v>0.6483593059435141</v>
      </c>
    </row>
    <row r="4810" spans="2:6" x14ac:dyDescent="0.2">
      <c r="B4810" s="3">
        <f t="shared" ca="1" si="307"/>
        <v>0.26023150326999389</v>
      </c>
      <c r="C4810" s="3">
        <f t="shared" ca="1" si="308"/>
        <v>-0.64263185737457384</v>
      </c>
      <c r="D4810" s="3">
        <f t="shared" ca="1" si="307"/>
        <v>0.85651054673200067</v>
      </c>
      <c r="E4810" s="6">
        <f t="shared" ca="1" si="310"/>
        <v>1.0647724690555354</v>
      </c>
      <c r="F4810" s="6">
        <f t="shared" ca="1" si="309"/>
        <v>1.2436704205581621</v>
      </c>
    </row>
    <row r="4811" spans="2:6" x14ac:dyDescent="0.2">
      <c r="B4811" s="3">
        <f t="shared" ca="1" si="307"/>
        <v>0.15150714797362441</v>
      </c>
      <c r="C4811" s="3">
        <f t="shared" ca="1" si="308"/>
        <v>-1.0299908604627692</v>
      </c>
      <c r="D4811" s="3">
        <f t="shared" ca="1" si="307"/>
        <v>0.52424891475332158</v>
      </c>
      <c r="E4811" s="6">
        <f t="shared" ca="1" si="310"/>
        <v>6.0820491726269098E-2</v>
      </c>
      <c r="F4811" s="6">
        <f t="shared" ca="1" si="309"/>
        <v>1.0317850090259408</v>
      </c>
    </row>
    <row r="4812" spans="2:6" x14ac:dyDescent="0.2">
      <c r="B4812" s="3">
        <f t="shared" ca="1" si="307"/>
        <v>0.48129358582539294</v>
      </c>
      <c r="C4812" s="3">
        <f t="shared" ca="1" si="308"/>
        <v>-4.6907222574070429E-2</v>
      </c>
      <c r="D4812" s="3">
        <f t="shared" ca="1" si="307"/>
        <v>0.13643485917906273</v>
      </c>
      <c r="E4812" s="6">
        <f t="shared" ca="1" si="310"/>
        <v>-1.0964778342648591</v>
      </c>
      <c r="F4812" s="6">
        <f t="shared" ca="1" si="309"/>
        <v>1.0974807189940829</v>
      </c>
    </row>
    <row r="4813" spans="2:6" x14ac:dyDescent="0.2">
      <c r="B4813" s="3">
        <f t="shared" ca="1" si="307"/>
        <v>0.91540417073715918</v>
      </c>
      <c r="C4813" s="3">
        <f t="shared" ca="1" si="308"/>
        <v>1.3748058031588628</v>
      </c>
      <c r="D4813" s="3">
        <f t="shared" ca="1" si="307"/>
        <v>0.32869458326871748</v>
      </c>
      <c r="E4813" s="6">
        <f t="shared" ca="1" si="310"/>
        <v>-0.44352067722249766</v>
      </c>
      <c r="F4813" s="6">
        <f t="shared" ca="1" si="309"/>
        <v>1.4445766118566328</v>
      </c>
    </row>
    <row r="4814" spans="2:6" x14ac:dyDescent="0.2">
      <c r="B4814" s="3">
        <f t="shared" ca="1" si="307"/>
        <v>0.90425950282740597</v>
      </c>
      <c r="C4814" s="3">
        <f t="shared" ca="1" si="308"/>
        <v>1.3062104668457017</v>
      </c>
      <c r="D4814" s="3">
        <f t="shared" ca="1" si="307"/>
        <v>0.33531081007865893</v>
      </c>
      <c r="E4814" s="6">
        <f t="shared" ca="1" si="310"/>
        <v>-0.42529502450763801</v>
      </c>
      <c r="F4814" s="6">
        <f t="shared" ca="1" si="309"/>
        <v>1.3737036221719074</v>
      </c>
    </row>
    <row r="4815" spans="2:6" x14ac:dyDescent="0.2">
      <c r="B4815" s="3">
        <f t="shared" ca="1" si="307"/>
        <v>0.69276208149035334</v>
      </c>
      <c r="C4815" s="3">
        <f t="shared" ca="1" si="308"/>
        <v>0.50369483705639106</v>
      </c>
      <c r="D4815" s="3">
        <f t="shared" ca="1" si="307"/>
        <v>0.38168883433608125</v>
      </c>
      <c r="E4815" s="6">
        <f t="shared" ca="1" si="310"/>
        <v>-0.30104829360706625</v>
      </c>
      <c r="F4815" s="6">
        <f t="shared" ca="1" si="309"/>
        <v>0.58680368434510588</v>
      </c>
    </row>
    <row r="4816" spans="2:6" x14ac:dyDescent="0.2">
      <c r="B4816" s="3">
        <f t="shared" ca="1" si="307"/>
        <v>0.42140797245665962</v>
      </c>
      <c r="C4816" s="3">
        <f t="shared" ca="1" si="308"/>
        <v>-0.19829285074609065</v>
      </c>
      <c r="D4816" s="3">
        <f t="shared" ca="1" si="307"/>
        <v>0.69508971907425643</v>
      </c>
      <c r="E4816" s="6">
        <f t="shared" ca="1" si="310"/>
        <v>0.51032960991911758</v>
      </c>
      <c r="F4816" s="6">
        <f t="shared" ca="1" si="309"/>
        <v>0.54750010540383465</v>
      </c>
    </row>
    <row r="4817" spans="2:6" x14ac:dyDescent="0.2">
      <c r="B4817" s="3">
        <f t="shared" ca="1" si="307"/>
        <v>0.34331693844105626</v>
      </c>
      <c r="C4817" s="3">
        <f t="shared" ca="1" si="308"/>
        <v>-0.40342734062006724</v>
      </c>
      <c r="D4817" s="3">
        <f t="shared" ca="1" si="307"/>
        <v>0.85852367627672643</v>
      </c>
      <c r="E4817" s="6">
        <f t="shared" ca="1" si="310"/>
        <v>1.0737100681928817</v>
      </c>
      <c r="F4817" s="6">
        <f t="shared" ca="1" si="309"/>
        <v>1.1469990975142668</v>
      </c>
    </row>
    <row r="4818" spans="2:6" x14ac:dyDescent="0.2">
      <c r="B4818" s="3">
        <f t="shared" ca="1" si="307"/>
        <v>0.6555882650240562</v>
      </c>
      <c r="C4818" s="3">
        <f t="shared" ca="1" si="308"/>
        <v>0.40045221825671357</v>
      </c>
      <c r="D4818" s="3">
        <f t="shared" ca="1" si="307"/>
        <v>0.59369010344338735</v>
      </c>
      <c r="E4818" s="6">
        <f t="shared" ca="1" si="310"/>
        <v>0.23704769002396103</v>
      </c>
      <c r="F4818" s="6">
        <f t="shared" ca="1" si="309"/>
        <v>0.46535318463766689</v>
      </c>
    </row>
    <row r="4819" spans="2:6" x14ac:dyDescent="0.2">
      <c r="B4819" s="3">
        <f t="shared" ca="1" si="307"/>
        <v>0.36334610726889549</v>
      </c>
      <c r="C4819" s="3">
        <f t="shared" ca="1" si="308"/>
        <v>-0.34952898486764628</v>
      </c>
      <c r="D4819" s="3">
        <f t="shared" ca="1" si="307"/>
        <v>0.78898899664490607</v>
      </c>
      <c r="E4819" s="6">
        <f t="shared" ca="1" si="310"/>
        <v>0.80291821578477329</v>
      </c>
      <c r="F4819" s="6">
        <f t="shared" ca="1" si="309"/>
        <v>0.87569867677278745</v>
      </c>
    </row>
    <row r="4820" spans="2:6" x14ac:dyDescent="0.2">
      <c r="B4820" s="3">
        <f t="shared" ca="1" si="307"/>
        <v>0.87635993216953234</v>
      </c>
      <c r="C4820" s="3">
        <f t="shared" ca="1" si="308"/>
        <v>1.156980969203901</v>
      </c>
      <c r="D4820" s="3">
        <f t="shared" ca="1" si="307"/>
        <v>0.37333128367943347</v>
      </c>
      <c r="E4820" s="6">
        <f t="shared" ca="1" si="310"/>
        <v>-0.3230431448929309</v>
      </c>
      <c r="F4820" s="6">
        <f t="shared" ca="1" si="309"/>
        <v>1.2012334646363767</v>
      </c>
    </row>
    <row r="4821" spans="2:6" x14ac:dyDescent="0.2">
      <c r="B4821" s="3">
        <f t="shared" ca="1" si="307"/>
        <v>0.22914410255555817</v>
      </c>
      <c r="C4821" s="3">
        <f t="shared" ca="1" si="308"/>
        <v>-0.74166850725542965</v>
      </c>
      <c r="D4821" s="3">
        <f t="shared" ca="1" si="307"/>
        <v>0.8192560413116059</v>
      </c>
      <c r="E4821" s="6">
        <f t="shared" ca="1" si="310"/>
        <v>0.91253354851948532</v>
      </c>
      <c r="F4821" s="6">
        <f t="shared" ca="1" si="309"/>
        <v>1.1759207676659431</v>
      </c>
    </row>
    <row r="4822" spans="2:6" x14ac:dyDescent="0.2">
      <c r="B4822" s="3">
        <f t="shared" ca="1" si="307"/>
        <v>0.59330553132320418</v>
      </c>
      <c r="C4822" s="3">
        <f t="shared" ca="1" si="308"/>
        <v>0.23605635916520828</v>
      </c>
      <c r="D4822" s="3">
        <f t="shared" ca="1" si="307"/>
        <v>7.0742118919587149E-2</v>
      </c>
      <c r="E4822" s="6">
        <f t="shared" ca="1" si="310"/>
        <v>-1.4702862707366802</v>
      </c>
      <c r="F4822" s="6">
        <f t="shared" ca="1" si="309"/>
        <v>1.489115281843252</v>
      </c>
    </row>
    <row r="4823" spans="2:6" x14ac:dyDescent="0.2">
      <c r="B4823" s="3">
        <f t="shared" ca="1" si="307"/>
        <v>0.5122169117874491</v>
      </c>
      <c r="C4823" s="3">
        <f t="shared" ca="1" si="308"/>
        <v>3.0628044419232791E-2</v>
      </c>
      <c r="D4823" s="3">
        <f t="shared" ca="1" si="307"/>
        <v>0.34602626814383119</v>
      </c>
      <c r="E4823" s="6">
        <f t="shared" ca="1" si="310"/>
        <v>-0.39607115588085018</v>
      </c>
      <c r="F4823" s="6">
        <f t="shared" ca="1" si="309"/>
        <v>0.39725361876984738</v>
      </c>
    </row>
    <row r="4824" spans="2:6" x14ac:dyDescent="0.2">
      <c r="B4824" s="3">
        <f t="shared" ca="1" si="307"/>
        <v>0.17842174583735793</v>
      </c>
      <c r="C4824" s="3">
        <f t="shared" ca="1" si="308"/>
        <v>-0.92139643054154774</v>
      </c>
      <c r="D4824" s="3">
        <f t="shared" ca="1" si="307"/>
        <v>0.21903737460945627</v>
      </c>
      <c r="E4824" s="6">
        <f t="shared" ca="1" si="310"/>
        <v>-0.77544839259081899</v>
      </c>
      <c r="F4824" s="6">
        <f t="shared" ca="1" si="309"/>
        <v>1.2042805286918783</v>
      </c>
    </row>
    <row r="4825" spans="2:6" x14ac:dyDescent="0.2">
      <c r="B4825" s="3">
        <f t="shared" ca="1" si="307"/>
        <v>0.85992321363048807</v>
      </c>
      <c r="C4825" s="3">
        <f t="shared" ca="1" si="308"/>
        <v>1.079974416741341</v>
      </c>
      <c r="D4825" s="3">
        <f t="shared" ca="1" si="307"/>
        <v>0.45720010191942517</v>
      </c>
      <c r="E4825" s="6">
        <f t="shared" ca="1" si="310"/>
        <v>-0.10749006853060955</v>
      </c>
      <c r="F4825" s="6">
        <f t="shared" ca="1" si="309"/>
        <v>1.0853104881316291</v>
      </c>
    </row>
    <row r="4826" spans="2:6" x14ac:dyDescent="0.2">
      <c r="B4826" s="3">
        <f t="shared" ca="1" si="307"/>
        <v>0.94972079433328926</v>
      </c>
      <c r="C4826" s="3">
        <f t="shared" ca="1" si="308"/>
        <v>1.6421524636464127</v>
      </c>
      <c r="D4826" s="3">
        <f t="shared" ca="1" si="307"/>
        <v>0.65101203229428128</v>
      </c>
      <c r="E4826" s="6">
        <f t="shared" ca="1" si="310"/>
        <v>0.38805418505344225</v>
      </c>
      <c r="F4826" s="6">
        <f t="shared" ca="1" si="309"/>
        <v>1.6873798518405609</v>
      </c>
    </row>
    <row r="4827" spans="2:6" x14ac:dyDescent="0.2">
      <c r="B4827" s="3">
        <f t="shared" ca="1" si="307"/>
        <v>0.73596465802892608</v>
      </c>
      <c r="C4827" s="3">
        <f t="shared" ca="1" si="308"/>
        <v>0.63095387489208454</v>
      </c>
      <c r="D4827" s="3">
        <f t="shared" ca="1" si="307"/>
        <v>0.86100714181540816</v>
      </c>
      <c r="E4827" s="6">
        <f t="shared" ca="1" si="310"/>
        <v>1.0848553723177941</v>
      </c>
      <c r="F4827" s="6">
        <f t="shared" ca="1" si="309"/>
        <v>1.2549956060035095</v>
      </c>
    </row>
    <row r="4828" spans="2:6" x14ac:dyDescent="0.2">
      <c r="B4828" s="3">
        <f t="shared" ca="1" si="307"/>
        <v>0.91560990801718944</v>
      </c>
      <c r="C4828" s="3">
        <f t="shared" ca="1" si="308"/>
        <v>1.3761338932062142</v>
      </c>
      <c r="D4828" s="3">
        <f t="shared" ca="1" si="307"/>
        <v>8.8984749536028529E-2</v>
      </c>
      <c r="E4828" s="6">
        <f t="shared" ca="1" si="310"/>
        <v>-1.3470333280110098</v>
      </c>
      <c r="F4828" s="6">
        <f t="shared" ca="1" si="309"/>
        <v>1.9256799523293866</v>
      </c>
    </row>
    <row r="4829" spans="2:6" x14ac:dyDescent="0.2">
      <c r="B4829" s="3">
        <f t="shared" ca="1" si="307"/>
        <v>0.8732466927590351</v>
      </c>
      <c r="C4829" s="3">
        <f t="shared" ca="1" si="308"/>
        <v>1.1418734777268469</v>
      </c>
      <c r="D4829" s="3">
        <f t="shared" ca="1" si="307"/>
        <v>0.76395435986367155</v>
      </c>
      <c r="E4829" s="6">
        <f t="shared" ca="1" si="310"/>
        <v>0.71908056673897913</v>
      </c>
      <c r="F4829" s="6">
        <f t="shared" ca="1" si="309"/>
        <v>1.3494265080387502</v>
      </c>
    </row>
    <row r="4830" spans="2:6" x14ac:dyDescent="0.2">
      <c r="B4830" s="3">
        <f t="shared" ca="1" si="307"/>
        <v>0.87961437631233685</v>
      </c>
      <c r="C4830" s="3">
        <f t="shared" ca="1" si="308"/>
        <v>1.1730612425615656</v>
      </c>
      <c r="D4830" s="3">
        <f t="shared" ca="1" si="307"/>
        <v>0.79969783241611647</v>
      </c>
      <c r="E4830" s="6">
        <f t="shared" ca="1" si="310"/>
        <v>0.84054240655172463</v>
      </c>
      <c r="F4830" s="6">
        <f t="shared" ca="1" si="309"/>
        <v>1.4431161477898613</v>
      </c>
    </row>
    <row r="4831" spans="2:6" x14ac:dyDescent="0.2">
      <c r="B4831" s="3">
        <f t="shared" ca="1" si="307"/>
        <v>0.99045749099644254</v>
      </c>
      <c r="C4831" s="3">
        <f t="shared" ca="1" si="308"/>
        <v>2.3438661719122553</v>
      </c>
      <c r="D4831" s="3">
        <f t="shared" ca="1" si="307"/>
        <v>0.33283547498266741</v>
      </c>
      <c r="E4831" s="6">
        <f t="shared" ca="1" si="310"/>
        <v>-0.43209695189272318</v>
      </c>
      <c r="F4831" s="6">
        <f t="shared" ca="1" si="309"/>
        <v>2.3833624163499754</v>
      </c>
    </row>
    <row r="4832" spans="2:6" x14ac:dyDescent="0.2">
      <c r="B4832" s="3">
        <f t="shared" ca="1" si="307"/>
        <v>0.97171007004238275</v>
      </c>
      <c r="C4832" s="3">
        <f t="shared" ca="1" si="308"/>
        <v>1.9065424785532707</v>
      </c>
      <c r="D4832" s="3">
        <f t="shared" ca="1" si="307"/>
        <v>0.44938694530970824</v>
      </c>
      <c r="E4832" s="6">
        <f t="shared" ca="1" si="310"/>
        <v>-0.12721037931363097</v>
      </c>
      <c r="F4832" s="6">
        <f t="shared" ca="1" si="309"/>
        <v>1.9107816994971369</v>
      </c>
    </row>
    <row r="4833" spans="2:6" x14ac:dyDescent="0.2">
      <c r="B4833" s="3">
        <f t="shared" ca="1" si="307"/>
        <v>4.0867438196170447E-3</v>
      </c>
      <c r="C4833" s="3">
        <f t="shared" ca="1" si="308"/>
        <v>-2.6448179568957588</v>
      </c>
      <c r="D4833" s="3">
        <f t="shared" ca="1" si="307"/>
        <v>0.39848131385726282</v>
      </c>
      <c r="E4833" s="6">
        <f t="shared" ca="1" si="310"/>
        <v>-0.25728000374544713</v>
      </c>
      <c r="F4833" s="6">
        <f t="shared" ca="1" si="309"/>
        <v>2.657302208151251</v>
      </c>
    </row>
    <row r="4834" spans="2:6" x14ac:dyDescent="0.2">
      <c r="B4834" s="3">
        <f t="shared" ca="1" si="307"/>
        <v>0.71124415699610199</v>
      </c>
      <c r="C4834" s="3">
        <f t="shared" ca="1" si="308"/>
        <v>0.55702304225455479</v>
      </c>
      <c r="D4834" s="3">
        <f t="shared" ca="1" si="307"/>
        <v>0.8445847166043674</v>
      </c>
      <c r="E4834" s="6">
        <f t="shared" ca="1" si="310"/>
        <v>1.0134807909372499</v>
      </c>
      <c r="F4834" s="6">
        <f t="shared" ca="1" si="309"/>
        <v>1.1564678911242254</v>
      </c>
    </row>
    <row r="4835" spans="2:6" x14ac:dyDescent="0.2">
      <c r="B4835" s="3">
        <f t="shared" ca="1" si="307"/>
        <v>0.57428890448719594</v>
      </c>
      <c r="C4835" s="3">
        <f t="shared" ca="1" si="308"/>
        <v>0.18730412234180968</v>
      </c>
      <c r="D4835" s="3">
        <f t="shared" ca="1" si="307"/>
        <v>0.11917303744888963</v>
      </c>
      <c r="E4835" s="6">
        <f t="shared" ca="1" si="310"/>
        <v>-1.1791308526529427</v>
      </c>
      <c r="F4835" s="6">
        <f t="shared" ca="1" si="309"/>
        <v>1.193914738130111</v>
      </c>
    </row>
    <row r="4836" spans="2:6" x14ac:dyDescent="0.2">
      <c r="B4836" s="3">
        <f t="shared" ca="1" si="307"/>
        <v>0.48717029275225943</v>
      </c>
      <c r="C4836" s="3">
        <f t="shared" ca="1" si="308"/>
        <v>-3.2164852255093579E-2</v>
      </c>
      <c r="D4836" s="3">
        <f t="shared" ca="1" si="307"/>
        <v>0.35530612763706138</v>
      </c>
      <c r="E4836" s="6">
        <f t="shared" ca="1" si="310"/>
        <v>-0.37103393648641209</v>
      </c>
      <c r="F4836" s="6">
        <f t="shared" ca="1" si="309"/>
        <v>0.37242550898830074</v>
      </c>
    </row>
    <row r="4837" spans="2:6" x14ac:dyDescent="0.2">
      <c r="B4837" s="3">
        <f t="shared" ca="1" si="307"/>
        <v>0.99907074047428668</v>
      </c>
      <c r="C4837" s="3">
        <f t="shared" ca="1" si="308"/>
        <v>3.1119564639580788</v>
      </c>
      <c r="D4837" s="3">
        <f t="shared" ca="1" si="307"/>
        <v>7.5072245658672654E-2</v>
      </c>
      <c r="E4837" s="6">
        <f t="shared" ca="1" si="310"/>
        <v>-1.4390212881819724</v>
      </c>
      <c r="F4837" s="6">
        <f t="shared" ca="1" si="309"/>
        <v>3.4285646124014306</v>
      </c>
    </row>
    <row r="4838" spans="2:6" x14ac:dyDescent="0.2">
      <c r="B4838" s="3">
        <f t="shared" ref="B4838:D4901" ca="1" si="311">RAND()</f>
        <v>0.29673384835434269</v>
      </c>
      <c r="C4838" s="3">
        <f t="shared" ref="C4838:C4901" ca="1" si="312">_xlfn.NORM.S.INV(B4838)</f>
        <v>-0.53381765645109203</v>
      </c>
      <c r="D4838" s="3">
        <f t="shared" ca="1" si="311"/>
        <v>0.27638421888242359</v>
      </c>
      <c r="E4838" s="6">
        <f t="shared" ca="1" si="310"/>
        <v>-0.59361680617956913</v>
      </c>
      <c r="F4838" s="6">
        <f t="shared" ref="F4838:F4901" ca="1" si="313">SQRT(C4838^2+E4838^2)</f>
        <v>0.79833714865197658</v>
      </c>
    </row>
    <row r="4839" spans="2:6" x14ac:dyDescent="0.2">
      <c r="B4839" s="3">
        <f t="shared" ca="1" si="311"/>
        <v>0.96586014973921719</v>
      </c>
      <c r="C4839" s="3">
        <f t="shared" ca="1" si="312"/>
        <v>1.8231564391481718</v>
      </c>
      <c r="D4839" s="3">
        <f t="shared" ca="1" si="311"/>
        <v>0.93879907892253189</v>
      </c>
      <c r="E4839" s="6">
        <f t="shared" ca="1" si="310"/>
        <v>1.5447702646484571</v>
      </c>
      <c r="F4839" s="6">
        <f t="shared" ca="1" si="313"/>
        <v>2.3896055264728329</v>
      </c>
    </row>
    <row r="4840" spans="2:6" x14ac:dyDescent="0.2">
      <c r="B4840" s="3">
        <f t="shared" ca="1" si="311"/>
        <v>0.25467330631678309</v>
      </c>
      <c r="C4840" s="3">
        <f t="shared" ca="1" si="312"/>
        <v>-0.65985542329256663</v>
      </c>
      <c r="D4840" s="3">
        <f t="shared" ca="1" si="311"/>
        <v>0.21415202126449284</v>
      </c>
      <c r="E4840" s="6">
        <f t="shared" ca="1" si="310"/>
        <v>-0.79209713153634065</v>
      </c>
      <c r="F4840" s="6">
        <f t="shared" ca="1" si="313"/>
        <v>1.0309350345374393</v>
      </c>
    </row>
    <row r="4841" spans="2:6" x14ac:dyDescent="0.2">
      <c r="B4841" s="3">
        <f t="shared" ca="1" si="311"/>
        <v>0.10615137683903231</v>
      </c>
      <c r="C4841" s="3">
        <f t="shared" ca="1" si="312"/>
        <v>-1.2472584324582072</v>
      </c>
      <c r="D4841" s="3">
        <f t="shared" ca="1" si="311"/>
        <v>0.12708322199093158</v>
      </c>
      <c r="E4841" s="6">
        <f t="shared" ca="1" si="310"/>
        <v>-1.1402877396097244</v>
      </c>
      <c r="F4841" s="6">
        <f t="shared" ca="1" si="313"/>
        <v>1.6899437051104274</v>
      </c>
    </row>
    <row r="4842" spans="2:6" x14ac:dyDescent="0.2">
      <c r="B4842" s="3">
        <f t="shared" ca="1" si="311"/>
        <v>6.9015231632137852E-2</v>
      </c>
      <c r="C4842" s="3">
        <f t="shared" ca="1" si="312"/>
        <v>-1.4831654310355644</v>
      </c>
      <c r="D4842" s="3">
        <f t="shared" ca="1" si="311"/>
        <v>5.6010208693004548E-2</v>
      </c>
      <c r="E4842" s="6">
        <f t="shared" ca="1" si="310"/>
        <v>-1.5891770894363604</v>
      </c>
      <c r="F4842" s="6">
        <f t="shared" ca="1" si="313"/>
        <v>2.1737671258458975</v>
      </c>
    </row>
    <row r="4843" spans="2:6" x14ac:dyDescent="0.2">
      <c r="B4843" s="3">
        <f t="shared" ca="1" si="311"/>
        <v>9.4213860086411749E-4</v>
      </c>
      <c r="C4843" s="3">
        <f t="shared" ca="1" si="312"/>
        <v>-3.1078907328202274</v>
      </c>
      <c r="D4843" s="3">
        <f t="shared" ca="1" si="311"/>
        <v>9.1816228220481189E-2</v>
      </c>
      <c r="E4843" s="6">
        <f t="shared" ca="1" si="310"/>
        <v>-1.3296535175657078</v>
      </c>
      <c r="F4843" s="6">
        <f t="shared" ca="1" si="313"/>
        <v>3.3803791627456099</v>
      </c>
    </row>
    <row r="4844" spans="2:6" x14ac:dyDescent="0.2">
      <c r="B4844" s="3">
        <f t="shared" ca="1" si="311"/>
        <v>0.86963942407246586</v>
      </c>
      <c r="C4844" s="3">
        <f t="shared" ca="1" si="312"/>
        <v>1.1246882751794678</v>
      </c>
      <c r="D4844" s="3">
        <f t="shared" ca="1" si="311"/>
        <v>0.32124468273721962</v>
      </c>
      <c r="E4844" s="6">
        <f t="shared" ca="1" si="310"/>
        <v>-0.46422107209030583</v>
      </c>
      <c r="F4844" s="6">
        <f t="shared" ca="1" si="313"/>
        <v>1.2167271346110593</v>
      </c>
    </row>
    <row r="4845" spans="2:6" x14ac:dyDescent="0.2">
      <c r="B4845" s="3">
        <f t="shared" ca="1" si="311"/>
        <v>0.9164686603322818</v>
      </c>
      <c r="C4845" s="3">
        <f t="shared" ca="1" si="312"/>
        <v>1.3817037603069724</v>
      </c>
      <c r="D4845" s="3">
        <f t="shared" ca="1" si="311"/>
        <v>0.4660846714988568</v>
      </c>
      <c r="E4845" s="6">
        <f t="shared" ca="1" si="310"/>
        <v>-8.51157827786925E-2</v>
      </c>
      <c r="F4845" s="6">
        <f t="shared" ca="1" si="313"/>
        <v>1.3843229311560425</v>
      </c>
    </row>
    <row r="4846" spans="2:6" x14ac:dyDescent="0.2">
      <c r="B4846" s="3">
        <f t="shared" ca="1" si="311"/>
        <v>0.84693749319637146</v>
      </c>
      <c r="C4846" s="3">
        <f t="shared" ca="1" si="312"/>
        <v>1.0233867670363199</v>
      </c>
      <c r="D4846" s="3">
        <f t="shared" ca="1" si="311"/>
        <v>0.891493868004548</v>
      </c>
      <c r="E4846" s="6">
        <f t="shared" ca="1" si="310"/>
        <v>1.2345117689719463</v>
      </c>
      <c r="F4846" s="6">
        <f t="shared" ca="1" si="313"/>
        <v>1.6035397664776807</v>
      </c>
    </row>
    <row r="4847" spans="2:6" x14ac:dyDescent="0.2">
      <c r="B4847" s="3">
        <f t="shared" ca="1" si="311"/>
        <v>0.16401955162445836</v>
      </c>
      <c r="C4847" s="3">
        <f t="shared" ca="1" si="312"/>
        <v>-0.9780712151797647</v>
      </c>
      <c r="D4847" s="3">
        <f t="shared" ca="1" si="311"/>
        <v>0.92473780627086455</v>
      </c>
      <c r="E4847" s="6">
        <f t="shared" ca="1" si="310"/>
        <v>1.4376817011158878</v>
      </c>
      <c r="F4847" s="6">
        <f t="shared" ca="1" si="313"/>
        <v>1.7388363855425544</v>
      </c>
    </row>
    <row r="4848" spans="2:6" x14ac:dyDescent="0.2">
      <c r="B4848" s="3">
        <f t="shared" ca="1" si="311"/>
        <v>0.65986195964048489</v>
      </c>
      <c r="C4848" s="3">
        <f t="shared" ca="1" si="312"/>
        <v>0.41208642161676107</v>
      </c>
      <c r="D4848" s="3">
        <f t="shared" ca="1" si="311"/>
        <v>0.2757406662511025</v>
      </c>
      <c r="E4848" s="6">
        <f t="shared" ca="1" si="310"/>
        <v>-0.59554185139500271</v>
      </c>
      <c r="F4848" s="6">
        <f t="shared" ca="1" si="313"/>
        <v>0.72421358427186</v>
      </c>
    </row>
    <row r="4849" spans="2:6" x14ac:dyDescent="0.2">
      <c r="B4849" s="3">
        <f t="shared" ca="1" si="311"/>
        <v>0.86508897494613102</v>
      </c>
      <c r="C4849" s="3">
        <f t="shared" ca="1" si="312"/>
        <v>1.1034724478871818</v>
      </c>
      <c r="D4849" s="3">
        <f t="shared" ca="1" si="311"/>
        <v>0.97134456111438816</v>
      </c>
      <c r="E4849" s="6">
        <f t="shared" ca="1" si="310"/>
        <v>1.9009323223468311</v>
      </c>
      <c r="F4849" s="6">
        <f t="shared" ca="1" si="313"/>
        <v>2.1979979839365287</v>
      </c>
    </row>
    <row r="4850" spans="2:6" x14ac:dyDescent="0.2">
      <c r="B4850" s="3">
        <f t="shared" ca="1" si="311"/>
        <v>0.25215248505022536</v>
      </c>
      <c r="C4850" s="3">
        <f t="shared" ca="1" si="312"/>
        <v>-0.66773154506387233</v>
      </c>
      <c r="D4850" s="3">
        <f t="shared" ca="1" si="311"/>
        <v>0.69615476095126905</v>
      </c>
      <c r="E4850" s="6">
        <f t="shared" ca="1" si="310"/>
        <v>0.51337292923086941</v>
      </c>
      <c r="F4850" s="6">
        <f t="shared" ca="1" si="313"/>
        <v>0.84226906671233592</v>
      </c>
    </row>
    <row r="4851" spans="2:6" x14ac:dyDescent="0.2">
      <c r="B4851" s="3">
        <f t="shared" ca="1" si="311"/>
        <v>0.93738422651058939</v>
      </c>
      <c r="C4851" s="3">
        <f t="shared" ca="1" si="312"/>
        <v>1.5331798525604583</v>
      </c>
      <c r="D4851" s="3">
        <f t="shared" ca="1" si="311"/>
        <v>8.7982152756722165E-2</v>
      </c>
      <c r="E4851" s="6">
        <f t="shared" ca="1" si="310"/>
        <v>-1.3532859200962262</v>
      </c>
      <c r="F4851" s="6">
        <f t="shared" ca="1" si="313"/>
        <v>2.0449995701290495</v>
      </c>
    </row>
    <row r="4852" spans="2:6" x14ac:dyDescent="0.2">
      <c r="B4852" s="3">
        <f t="shared" ca="1" si="311"/>
        <v>0.80670220932347669</v>
      </c>
      <c r="C4852" s="3">
        <f t="shared" ca="1" si="312"/>
        <v>0.8658077811880398</v>
      </c>
      <c r="D4852" s="3">
        <f t="shared" ca="1" si="311"/>
        <v>0.43789984780497748</v>
      </c>
      <c r="E4852" s="6">
        <f t="shared" ca="1" si="310"/>
        <v>-0.15629601715479693</v>
      </c>
      <c r="F4852" s="6">
        <f t="shared" ca="1" si="313"/>
        <v>0.87980199985235841</v>
      </c>
    </row>
    <row r="4853" spans="2:6" x14ac:dyDescent="0.2">
      <c r="B4853" s="3">
        <f t="shared" ca="1" si="311"/>
        <v>0.74809869760264414</v>
      </c>
      <c r="C4853" s="3">
        <f t="shared" ca="1" si="312"/>
        <v>0.66851861293361148</v>
      </c>
      <c r="D4853" s="3">
        <f t="shared" ca="1" si="311"/>
        <v>0.962018200743195</v>
      </c>
      <c r="E4853" s="6">
        <f t="shared" ca="1" si="310"/>
        <v>1.7746021710699509</v>
      </c>
      <c r="F4853" s="6">
        <f t="shared" ca="1" si="313"/>
        <v>1.8963464876980849</v>
      </c>
    </row>
    <row r="4854" spans="2:6" x14ac:dyDescent="0.2">
      <c r="B4854" s="3">
        <f t="shared" ca="1" si="311"/>
        <v>0.4754250240672826</v>
      </c>
      <c r="C4854" s="3">
        <f t="shared" ca="1" si="312"/>
        <v>-6.1639339454816297E-2</v>
      </c>
      <c r="D4854" s="3">
        <f t="shared" ca="1" si="311"/>
        <v>0.42901921143128841</v>
      </c>
      <c r="E4854" s="6">
        <f t="shared" ca="1" si="310"/>
        <v>-0.17887172756865885</v>
      </c>
      <c r="F4854" s="6">
        <f t="shared" ca="1" si="313"/>
        <v>0.18919435269537668</v>
      </c>
    </row>
    <row r="4855" spans="2:6" x14ac:dyDescent="0.2">
      <c r="B4855" s="3">
        <f t="shared" ca="1" si="311"/>
        <v>0.52909541064887866</v>
      </c>
      <c r="C4855" s="3">
        <f t="shared" ca="1" si="312"/>
        <v>7.2996153131418925E-2</v>
      </c>
      <c r="D4855" s="3">
        <f t="shared" ca="1" si="311"/>
        <v>0.5884143854147007</v>
      </c>
      <c r="E4855" s="6">
        <f t="shared" ca="1" si="310"/>
        <v>0.22346807266894836</v>
      </c>
      <c r="F4855" s="6">
        <f t="shared" ca="1" si="313"/>
        <v>0.23508810662039017</v>
      </c>
    </row>
    <row r="4856" spans="2:6" x14ac:dyDescent="0.2">
      <c r="B4856" s="3">
        <f t="shared" ca="1" si="311"/>
        <v>0.53831999508929906</v>
      </c>
      <c r="C4856" s="3">
        <f t="shared" ca="1" si="312"/>
        <v>9.6202166951230017E-2</v>
      </c>
      <c r="D4856" s="3">
        <f t="shared" ca="1" si="311"/>
        <v>3.145746936637428E-2</v>
      </c>
      <c r="E4856" s="6">
        <f t="shared" ca="1" si="310"/>
        <v>-1.8597921478463588</v>
      </c>
      <c r="F4856" s="6">
        <f t="shared" ca="1" si="313"/>
        <v>1.8622786284863724</v>
      </c>
    </row>
    <row r="4857" spans="2:6" x14ac:dyDescent="0.2">
      <c r="B4857" s="3">
        <f t="shared" ca="1" si="311"/>
        <v>0.29827648498616754</v>
      </c>
      <c r="C4857" s="3">
        <f t="shared" ca="1" si="312"/>
        <v>-0.52936399489192509</v>
      </c>
      <c r="D4857" s="3">
        <f t="shared" ca="1" si="311"/>
        <v>0.33867632755867538</v>
      </c>
      <c r="E4857" s="6">
        <f t="shared" ca="1" si="310"/>
        <v>-0.4160783726754646</v>
      </c>
      <c r="F4857" s="6">
        <f t="shared" ca="1" si="313"/>
        <v>0.67331081329219789</v>
      </c>
    </row>
    <row r="4858" spans="2:6" x14ac:dyDescent="0.2">
      <c r="B4858" s="3">
        <f t="shared" ca="1" si="311"/>
        <v>0.78272174699865049</v>
      </c>
      <c r="C4858" s="3">
        <f t="shared" ca="1" si="312"/>
        <v>0.78141830919051303</v>
      </c>
      <c r="D4858" s="3">
        <f t="shared" ca="1" si="311"/>
        <v>0.98818202769293007</v>
      </c>
      <c r="E4858" s="6">
        <f t="shared" ca="1" si="310"/>
        <v>2.2629958580731158</v>
      </c>
      <c r="F4858" s="6">
        <f t="shared" ca="1" si="313"/>
        <v>2.3941104459891229</v>
      </c>
    </row>
    <row r="4859" spans="2:6" x14ac:dyDescent="0.2">
      <c r="B4859" s="3">
        <f t="shared" ca="1" si="311"/>
        <v>0.42414484467383529</v>
      </c>
      <c r="C4859" s="3">
        <f t="shared" ca="1" si="312"/>
        <v>-0.19130111274371117</v>
      </c>
      <c r="D4859" s="3">
        <f t="shared" ca="1" si="311"/>
        <v>0.17185793381332481</v>
      </c>
      <c r="E4859" s="6">
        <f t="shared" ca="1" si="310"/>
        <v>-0.9468487278042107</v>
      </c>
      <c r="F4859" s="6">
        <f t="shared" ca="1" si="313"/>
        <v>0.96598065668078181</v>
      </c>
    </row>
    <row r="4860" spans="2:6" x14ac:dyDescent="0.2">
      <c r="B4860" s="3">
        <f t="shared" ca="1" si="311"/>
        <v>0.99334274612899254</v>
      </c>
      <c r="C4860" s="3">
        <f t="shared" ca="1" si="312"/>
        <v>2.4752442669023997</v>
      </c>
      <c r="D4860" s="3">
        <f t="shared" ca="1" si="311"/>
        <v>0.54731305902671312</v>
      </c>
      <c r="E4860" s="6">
        <f t="shared" ca="1" si="310"/>
        <v>0.11887563925202332</v>
      </c>
      <c r="F4860" s="6">
        <f t="shared" ca="1" si="313"/>
        <v>2.4780971729213475</v>
      </c>
    </row>
    <row r="4861" spans="2:6" x14ac:dyDescent="0.2">
      <c r="B4861" s="3">
        <f t="shared" ca="1" si="311"/>
        <v>0.51462758768688743</v>
      </c>
      <c r="C4861" s="3">
        <f t="shared" ca="1" si="312"/>
        <v>3.6674144304310458E-2</v>
      </c>
      <c r="D4861" s="3">
        <f t="shared" ca="1" si="311"/>
        <v>0.72136477059034787</v>
      </c>
      <c r="E4861" s="6">
        <f t="shared" ca="1" si="310"/>
        <v>0.58690061188932541</v>
      </c>
      <c r="F4861" s="6">
        <f t="shared" ca="1" si="313"/>
        <v>0.58804533932046255</v>
      </c>
    </row>
    <row r="4862" spans="2:6" x14ac:dyDescent="0.2">
      <c r="B4862" s="3">
        <f t="shared" ca="1" si="311"/>
        <v>0.7110570559039654</v>
      </c>
      <c r="C4862" s="3">
        <f t="shared" ca="1" si="312"/>
        <v>0.55647542726431487</v>
      </c>
      <c r="D4862" s="3">
        <f t="shared" ca="1" si="311"/>
        <v>0.15146311344063368</v>
      </c>
      <c r="E4862" s="6">
        <f t="shared" ca="1" si="310"/>
        <v>-1.0301784863309367</v>
      </c>
      <c r="F4862" s="6">
        <f t="shared" ca="1" si="313"/>
        <v>1.170868316612975</v>
      </c>
    </row>
    <row r="4863" spans="2:6" x14ac:dyDescent="0.2">
      <c r="B4863" s="3">
        <f t="shared" ca="1" si="311"/>
        <v>0.95459920465409032</v>
      </c>
      <c r="C4863" s="3">
        <f t="shared" ca="1" si="312"/>
        <v>1.6911843937745221</v>
      </c>
      <c r="D4863" s="3">
        <f t="shared" ca="1" si="311"/>
        <v>0.24661398671818424</v>
      </c>
      <c r="E4863" s="6">
        <f t="shared" ca="1" si="310"/>
        <v>-0.68518375523168362</v>
      </c>
      <c r="F4863" s="6">
        <f t="shared" ca="1" si="313"/>
        <v>1.8247140686090766</v>
      </c>
    </row>
    <row r="4864" spans="2:6" x14ac:dyDescent="0.2">
      <c r="B4864" s="3">
        <f t="shared" ca="1" si="311"/>
        <v>0.48449352131529366</v>
      </c>
      <c r="C4864" s="3">
        <f t="shared" ca="1" si="312"/>
        <v>-3.8878770281769282E-2</v>
      </c>
      <c r="D4864" s="3">
        <f t="shared" ca="1" si="311"/>
        <v>0.62534304745264491</v>
      </c>
      <c r="E4864" s="6">
        <f t="shared" ca="1" si="310"/>
        <v>0.3195441668596658</v>
      </c>
      <c r="F4864" s="6">
        <f t="shared" ca="1" si="313"/>
        <v>0.32190065758345465</v>
      </c>
    </row>
    <row r="4865" spans="2:6" x14ac:dyDescent="0.2">
      <c r="B4865" s="3">
        <f t="shared" ca="1" si="311"/>
        <v>0.42955391994749759</v>
      </c>
      <c r="C4865" s="3">
        <f t="shared" ca="1" si="312"/>
        <v>-0.17750996333916447</v>
      </c>
      <c r="D4865" s="3">
        <f t="shared" ca="1" si="311"/>
        <v>0.77553771304479979</v>
      </c>
      <c r="E4865" s="6">
        <f t="shared" ca="1" si="310"/>
        <v>0.75720914221408575</v>
      </c>
      <c r="F4865" s="6">
        <f t="shared" ca="1" si="313"/>
        <v>0.77773740564361638</v>
      </c>
    </row>
    <row r="4866" spans="2:6" x14ac:dyDescent="0.2">
      <c r="B4866" s="3">
        <f t="shared" ca="1" si="311"/>
        <v>0.28291776861034423</v>
      </c>
      <c r="C4866" s="3">
        <f t="shared" ca="1" si="312"/>
        <v>-0.57419546586961312</v>
      </c>
      <c r="D4866" s="3">
        <f t="shared" ca="1" si="311"/>
        <v>0.25580122758521251</v>
      </c>
      <c r="E4866" s="6">
        <f t="shared" ca="1" si="310"/>
        <v>-0.65634455643189482</v>
      </c>
      <c r="F4866" s="6">
        <f t="shared" ca="1" si="313"/>
        <v>0.87205998061085388</v>
      </c>
    </row>
    <row r="4867" spans="2:6" x14ac:dyDescent="0.2">
      <c r="B4867" s="3">
        <f t="shared" ca="1" si="311"/>
        <v>0.39589374775881814</v>
      </c>
      <c r="C4867" s="3">
        <f t="shared" ca="1" si="312"/>
        <v>-0.26399016719174817</v>
      </c>
      <c r="D4867" s="3">
        <f t="shared" ca="1" si="311"/>
        <v>0.96336869572328798</v>
      </c>
      <c r="E4867" s="6">
        <f t="shared" ca="1" si="310"/>
        <v>1.7911912581766078</v>
      </c>
      <c r="F4867" s="6">
        <f t="shared" ca="1" si="313"/>
        <v>1.8105405081749004</v>
      </c>
    </row>
    <row r="4868" spans="2:6" x14ac:dyDescent="0.2">
      <c r="B4868" s="3">
        <f t="shared" ca="1" si="311"/>
        <v>0.10299384856892679</v>
      </c>
      <c r="C4868" s="3">
        <f t="shared" ca="1" si="312"/>
        <v>-1.2646754410885162</v>
      </c>
      <c r="D4868" s="3">
        <f t="shared" ca="1" si="311"/>
        <v>6.495522019833222E-2</v>
      </c>
      <c r="E4868" s="6">
        <f t="shared" ca="1" si="310"/>
        <v>-1.5144551515391871</v>
      </c>
      <c r="F4868" s="6">
        <f t="shared" ca="1" si="313"/>
        <v>1.9730631964830765</v>
      </c>
    </row>
    <row r="4869" spans="2:6" x14ac:dyDescent="0.2">
      <c r="B4869" s="3">
        <f t="shared" ca="1" si="311"/>
        <v>0.91908272814917491</v>
      </c>
      <c r="C4869" s="3">
        <f t="shared" ca="1" si="312"/>
        <v>1.3989281047046231</v>
      </c>
      <c r="D4869" s="3">
        <f t="shared" ca="1" si="311"/>
        <v>0.29863174477657906</v>
      </c>
      <c r="E4869" s="6">
        <f t="shared" ref="E4869:E4932" ca="1" si="314">_xlfn.NORM.S.INV(D4869)</f>
        <v>-0.52833983282260688</v>
      </c>
      <c r="F4869" s="6">
        <f t="shared" ca="1" si="313"/>
        <v>1.4953738064709738</v>
      </c>
    </row>
    <row r="4870" spans="2:6" x14ac:dyDescent="0.2">
      <c r="B4870" s="3">
        <f t="shared" ca="1" si="311"/>
        <v>0.72313760546091688</v>
      </c>
      <c r="C4870" s="3">
        <f t="shared" ca="1" si="312"/>
        <v>0.59218787312641519</v>
      </c>
      <c r="D4870" s="3">
        <f t="shared" ca="1" si="311"/>
        <v>0.70589772705031106</v>
      </c>
      <c r="E4870" s="6">
        <f t="shared" ca="1" si="314"/>
        <v>0.54143970546872644</v>
      </c>
      <c r="F4870" s="6">
        <f t="shared" ca="1" si="313"/>
        <v>0.80239854918615627</v>
      </c>
    </row>
    <row r="4871" spans="2:6" x14ac:dyDescent="0.2">
      <c r="B4871" s="3">
        <f t="shared" ca="1" si="311"/>
        <v>0.75966858353270583</v>
      </c>
      <c r="C4871" s="3">
        <f t="shared" ca="1" si="312"/>
        <v>0.70523688131717133</v>
      </c>
      <c r="D4871" s="3">
        <f t="shared" ca="1" si="311"/>
        <v>0.78910052517516516</v>
      </c>
      <c r="E4871" s="6">
        <f t="shared" ca="1" si="314"/>
        <v>0.80330416768986168</v>
      </c>
      <c r="F4871" s="6">
        <f t="shared" ca="1" si="313"/>
        <v>1.0689511890623777</v>
      </c>
    </row>
    <row r="4872" spans="2:6" x14ac:dyDescent="0.2">
      <c r="B4872" s="3">
        <f t="shared" ca="1" si="311"/>
        <v>0.86608735257882274</v>
      </c>
      <c r="C4872" s="3">
        <f t="shared" ca="1" si="312"/>
        <v>1.1080845682761153</v>
      </c>
      <c r="D4872" s="3">
        <f t="shared" ca="1" si="311"/>
        <v>0.31676676344049748</v>
      </c>
      <c r="E4872" s="6">
        <f t="shared" ca="1" si="314"/>
        <v>-0.47675930536641159</v>
      </c>
      <c r="F4872" s="6">
        <f t="shared" ca="1" si="313"/>
        <v>1.2062963341174209</v>
      </c>
    </row>
    <row r="4873" spans="2:6" x14ac:dyDescent="0.2">
      <c r="B4873" s="3">
        <f t="shared" ca="1" si="311"/>
        <v>0.97525013965602292</v>
      </c>
      <c r="C4873" s="3">
        <f t="shared" ca="1" si="312"/>
        <v>1.9642619600694464</v>
      </c>
      <c r="D4873" s="3">
        <f t="shared" ca="1" si="311"/>
        <v>0.78673066797167912</v>
      </c>
      <c r="E4873" s="6">
        <f t="shared" ca="1" si="314"/>
        <v>0.79512866112937863</v>
      </c>
      <c r="F4873" s="6">
        <f t="shared" ca="1" si="313"/>
        <v>2.1190928803441489</v>
      </c>
    </row>
    <row r="4874" spans="2:6" x14ac:dyDescent="0.2">
      <c r="B4874" s="3">
        <f t="shared" ca="1" si="311"/>
        <v>0.7335657787931037</v>
      </c>
      <c r="C4874" s="3">
        <f t="shared" ca="1" si="312"/>
        <v>0.62363329057024774</v>
      </c>
      <c r="D4874" s="3">
        <f t="shared" ca="1" si="311"/>
        <v>0.83246947748037059</v>
      </c>
      <c r="E4874" s="6">
        <f t="shared" ca="1" si="314"/>
        <v>0.96396984387355311</v>
      </c>
      <c r="F4874" s="6">
        <f t="shared" ca="1" si="313"/>
        <v>1.1481098993585401</v>
      </c>
    </row>
    <row r="4875" spans="2:6" x14ac:dyDescent="0.2">
      <c r="B4875" s="3">
        <f t="shared" ca="1" si="311"/>
        <v>0.88241596562417079</v>
      </c>
      <c r="C4875" s="3">
        <f t="shared" ca="1" si="312"/>
        <v>1.1871509896431378</v>
      </c>
      <c r="D4875" s="3">
        <f t="shared" ca="1" si="311"/>
        <v>0.11160977428289631</v>
      </c>
      <c r="E4875" s="6">
        <f t="shared" ca="1" si="314"/>
        <v>-1.2180116423024034</v>
      </c>
      <c r="F4875" s="6">
        <f t="shared" ca="1" si="313"/>
        <v>1.7008467988019613</v>
      </c>
    </row>
    <row r="4876" spans="2:6" x14ac:dyDescent="0.2">
      <c r="B4876" s="3">
        <f t="shared" ca="1" si="311"/>
        <v>0.83256033316456446</v>
      </c>
      <c r="C4876" s="3">
        <f t="shared" ca="1" si="312"/>
        <v>0.96433233665313678</v>
      </c>
      <c r="D4876" s="3">
        <f t="shared" ca="1" si="311"/>
        <v>0.44906080892249423</v>
      </c>
      <c r="E4876" s="6">
        <f t="shared" ca="1" si="314"/>
        <v>-0.1280345667442786</v>
      </c>
      <c r="F4876" s="6">
        <f t="shared" ca="1" si="313"/>
        <v>0.97279479120536716</v>
      </c>
    </row>
    <row r="4877" spans="2:6" x14ac:dyDescent="0.2">
      <c r="B4877" s="3">
        <f t="shared" ca="1" si="311"/>
        <v>0.24556611652314309</v>
      </c>
      <c r="C4877" s="3">
        <f t="shared" ca="1" si="312"/>
        <v>-0.68850911379680857</v>
      </c>
      <c r="D4877" s="3">
        <f t="shared" ca="1" si="311"/>
        <v>0.18006729615902994</v>
      </c>
      <c r="E4877" s="6">
        <f t="shared" ca="1" si="314"/>
        <v>-0.91510865393521479</v>
      </c>
      <c r="F4877" s="6">
        <f t="shared" ca="1" si="313"/>
        <v>1.1451937164900912</v>
      </c>
    </row>
    <row r="4878" spans="2:6" x14ac:dyDescent="0.2">
      <c r="B4878" s="3">
        <f t="shared" ca="1" si="311"/>
        <v>0.21185708868866626</v>
      </c>
      <c r="C4878" s="3">
        <f t="shared" ca="1" si="312"/>
        <v>-0.79999416585913774</v>
      </c>
      <c r="D4878" s="3">
        <f t="shared" ca="1" si="311"/>
        <v>0.75694082762780868</v>
      </c>
      <c r="E4878" s="6">
        <f t="shared" ca="1" si="314"/>
        <v>0.69649586690467624</v>
      </c>
      <c r="F4878" s="6">
        <f t="shared" ca="1" si="313"/>
        <v>1.0607059715227185</v>
      </c>
    </row>
    <row r="4879" spans="2:6" x14ac:dyDescent="0.2">
      <c r="B4879" s="3">
        <f t="shared" ca="1" si="311"/>
        <v>0.67030321295801343</v>
      </c>
      <c r="C4879" s="3">
        <f t="shared" ca="1" si="312"/>
        <v>0.44075058089132013</v>
      </c>
      <c r="D4879" s="3">
        <f t="shared" ca="1" si="311"/>
        <v>0.93893292216884228</v>
      </c>
      <c r="E4879" s="6">
        <f t="shared" ca="1" si="314"/>
        <v>1.5458774991260356</v>
      </c>
      <c r="F4879" s="6">
        <f t="shared" ca="1" si="313"/>
        <v>1.6074819802598728</v>
      </c>
    </row>
    <row r="4880" spans="2:6" x14ac:dyDescent="0.2">
      <c r="B4880" s="3">
        <f t="shared" ca="1" si="311"/>
        <v>0.72778631785726366</v>
      </c>
      <c r="C4880" s="3">
        <f t="shared" ca="1" si="312"/>
        <v>0.60613160668824351</v>
      </c>
      <c r="D4880" s="3">
        <f t="shared" ca="1" si="311"/>
        <v>0.79023986742107122</v>
      </c>
      <c r="E4880" s="6">
        <f t="shared" ca="1" si="314"/>
        <v>0.80725381785185657</v>
      </c>
      <c r="F4880" s="6">
        <f t="shared" ca="1" si="313"/>
        <v>1.0094821697597585</v>
      </c>
    </row>
    <row r="4881" spans="2:6" x14ac:dyDescent="0.2">
      <c r="B4881" s="3">
        <f t="shared" ca="1" si="311"/>
        <v>0.53192085221438201</v>
      </c>
      <c r="C4881" s="3">
        <f t="shared" ca="1" si="312"/>
        <v>8.009927976724264E-2</v>
      </c>
      <c r="D4881" s="3">
        <f t="shared" ca="1" si="311"/>
        <v>0.39421303390873275</v>
      </c>
      <c r="E4881" s="6">
        <f t="shared" ca="1" si="314"/>
        <v>-0.26835500839015552</v>
      </c>
      <c r="F4881" s="6">
        <f t="shared" ca="1" si="313"/>
        <v>0.28005411110589223</v>
      </c>
    </row>
    <row r="4882" spans="2:6" x14ac:dyDescent="0.2">
      <c r="B4882" s="3">
        <f t="shared" ca="1" si="311"/>
        <v>0.41468689501240341</v>
      </c>
      <c r="C4882" s="3">
        <f t="shared" ca="1" si="312"/>
        <v>-0.21550477447152397</v>
      </c>
      <c r="D4882" s="3">
        <f t="shared" ca="1" si="311"/>
        <v>0.49630635788565536</v>
      </c>
      <c r="E4882" s="6">
        <f t="shared" ca="1" si="314"/>
        <v>-9.2587200407433668E-3</v>
      </c>
      <c r="F4882" s="6">
        <f t="shared" ca="1" si="313"/>
        <v>0.21570357372286458</v>
      </c>
    </row>
    <row r="4883" spans="2:6" x14ac:dyDescent="0.2">
      <c r="B4883" s="3">
        <f t="shared" ca="1" si="311"/>
        <v>0.61780014885776302</v>
      </c>
      <c r="C4883" s="3">
        <f t="shared" ca="1" si="312"/>
        <v>0.29970825375433591</v>
      </c>
      <c r="D4883" s="3">
        <f t="shared" ca="1" si="311"/>
        <v>0.63729911873109368</v>
      </c>
      <c r="E4883" s="6">
        <f t="shared" ca="1" si="314"/>
        <v>0.35124871981615979</v>
      </c>
      <c r="F4883" s="6">
        <f t="shared" ca="1" si="313"/>
        <v>0.46173661381892223</v>
      </c>
    </row>
    <row r="4884" spans="2:6" x14ac:dyDescent="0.2">
      <c r="B4884" s="3">
        <f t="shared" ca="1" si="311"/>
        <v>0.13011025047104119</v>
      </c>
      <c r="C4884" s="3">
        <f t="shared" ca="1" si="312"/>
        <v>-1.1258701142610892</v>
      </c>
      <c r="D4884" s="3">
        <f t="shared" ca="1" si="311"/>
        <v>0.35939014233229438</v>
      </c>
      <c r="E4884" s="6">
        <f t="shared" ca="1" si="314"/>
        <v>-0.36008939299154813</v>
      </c>
      <c r="F4884" s="6">
        <f t="shared" ca="1" si="313"/>
        <v>1.1820524037162226</v>
      </c>
    </row>
    <row r="4885" spans="2:6" x14ac:dyDescent="0.2">
      <c r="B4885" s="3">
        <f t="shared" ca="1" si="311"/>
        <v>0.60652013256922888</v>
      </c>
      <c r="C4885" s="3">
        <f t="shared" ca="1" si="312"/>
        <v>0.27026065150162887</v>
      </c>
      <c r="D4885" s="3">
        <f t="shared" ca="1" si="311"/>
        <v>3.2828046596354965E-2</v>
      </c>
      <c r="E4885" s="6">
        <f t="shared" ca="1" si="314"/>
        <v>-1.8407643910373566</v>
      </c>
      <c r="F4885" s="6">
        <f t="shared" ca="1" si="313"/>
        <v>1.860498417914193</v>
      </c>
    </row>
    <row r="4886" spans="2:6" x14ac:dyDescent="0.2">
      <c r="B4886" s="3">
        <f t="shared" ca="1" si="311"/>
        <v>0.55582974025347109</v>
      </c>
      <c r="C4886" s="3">
        <f t="shared" ca="1" si="312"/>
        <v>0.14040435202962881</v>
      </c>
      <c r="D4886" s="3">
        <f t="shared" ca="1" si="311"/>
        <v>0.71427544282391175</v>
      </c>
      <c r="E4886" s="6">
        <f t="shared" ca="1" si="314"/>
        <v>0.56591860361271684</v>
      </c>
      <c r="F4886" s="6">
        <f t="shared" ca="1" si="313"/>
        <v>0.58307567946521932</v>
      </c>
    </row>
    <row r="4887" spans="2:6" x14ac:dyDescent="0.2">
      <c r="B4887" s="3">
        <f t="shared" ca="1" si="311"/>
        <v>0.97036235494097056</v>
      </c>
      <c r="C4887" s="3">
        <f t="shared" ca="1" si="312"/>
        <v>1.8861459470698443</v>
      </c>
      <c r="D4887" s="3">
        <f t="shared" ca="1" si="311"/>
        <v>0.7729678521667529</v>
      </c>
      <c r="E4887" s="6">
        <f t="shared" ca="1" si="314"/>
        <v>0.74865645508876177</v>
      </c>
      <c r="F4887" s="6">
        <f t="shared" ca="1" si="313"/>
        <v>2.0292937247707812</v>
      </c>
    </row>
    <row r="4888" spans="2:6" x14ac:dyDescent="0.2">
      <c r="B4888" s="3">
        <f t="shared" ca="1" si="311"/>
        <v>0.26674519481368497</v>
      </c>
      <c r="C4888" s="3">
        <f t="shared" ca="1" si="312"/>
        <v>-0.62268675286598174</v>
      </c>
      <c r="D4888" s="3">
        <f t="shared" ca="1" si="311"/>
        <v>5.4375256667613336E-2</v>
      </c>
      <c r="E4888" s="6">
        <f t="shared" ca="1" si="314"/>
        <v>-1.6038346106166326</v>
      </c>
      <c r="F4888" s="6">
        <f t="shared" ca="1" si="313"/>
        <v>1.720472101025351</v>
      </c>
    </row>
    <row r="4889" spans="2:6" x14ac:dyDescent="0.2">
      <c r="B4889" s="3">
        <f t="shared" ca="1" si="311"/>
        <v>0.11714686655103335</v>
      </c>
      <c r="C4889" s="3">
        <f t="shared" ca="1" si="312"/>
        <v>-1.1893709345669163</v>
      </c>
      <c r="D4889" s="3">
        <f t="shared" ca="1" si="311"/>
        <v>0.68993295600608862</v>
      </c>
      <c r="E4889" s="6">
        <f t="shared" ca="1" si="314"/>
        <v>0.49566031881362521</v>
      </c>
      <c r="F4889" s="6">
        <f t="shared" ca="1" si="313"/>
        <v>1.2885194494608936</v>
      </c>
    </row>
    <row r="4890" spans="2:6" x14ac:dyDescent="0.2">
      <c r="B4890" s="3">
        <f t="shared" ca="1" si="311"/>
        <v>0.13678079089518169</v>
      </c>
      <c r="C4890" s="3">
        <f t="shared" ca="1" si="312"/>
        <v>-1.0948974147588479</v>
      </c>
      <c r="D4890" s="3">
        <f t="shared" ca="1" si="311"/>
        <v>0.41353192927425431</v>
      </c>
      <c r="E4890" s="6">
        <f t="shared" ca="1" si="314"/>
        <v>-0.21846880852225067</v>
      </c>
      <c r="F4890" s="6">
        <f t="shared" ca="1" si="313"/>
        <v>1.1164806174505406</v>
      </c>
    </row>
    <row r="4891" spans="2:6" x14ac:dyDescent="0.2">
      <c r="B4891" s="3">
        <f t="shared" ca="1" si="311"/>
        <v>0.40056939419809112</v>
      </c>
      <c r="C4891" s="3">
        <f t="shared" ca="1" si="312"/>
        <v>-0.25187357102463864</v>
      </c>
      <c r="D4891" s="3">
        <f t="shared" ca="1" si="311"/>
        <v>0.90326414590356807</v>
      </c>
      <c r="E4891" s="6">
        <f t="shared" ca="1" si="314"/>
        <v>1.3003772356348071</v>
      </c>
      <c r="F4891" s="6">
        <f t="shared" ca="1" si="313"/>
        <v>1.3245456771051447</v>
      </c>
    </row>
    <row r="4892" spans="2:6" x14ac:dyDescent="0.2">
      <c r="B4892" s="3">
        <f t="shared" ca="1" si="311"/>
        <v>0.58934583183055078</v>
      </c>
      <c r="C4892" s="3">
        <f t="shared" ca="1" si="312"/>
        <v>0.22586253664065992</v>
      </c>
      <c r="D4892" s="3">
        <f t="shared" ca="1" si="311"/>
        <v>0.64298209116497718</v>
      </c>
      <c r="E4892" s="6">
        <f t="shared" ca="1" si="314"/>
        <v>0.36644128524412484</v>
      </c>
      <c r="F4892" s="6">
        <f t="shared" ca="1" si="313"/>
        <v>0.43045685148353663</v>
      </c>
    </row>
    <row r="4893" spans="2:6" x14ac:dyDescent="0.2">
      <c r="B4893" s="3">
        <f t="shared" ca="1" si="311"/>
        <v>0.53702639948544073</v>
      </c>
      <c r="C4893" s="3">
        <f t="shared" ca="1" si="312"/>
        <v>9.2945068717072393E-2</v>
      </c>
      <c r="D4893" s="3">
        <f t="shared" ca="1" si="311"/>
        <v>0.58201940734078428</v>
      </c>
      <c r="E4893" s="6">
        <f t="shared" ca="1" si="314"/>
        <v>0.20706232424219267</v>
      </c>
      <c r="F4893" s="6">
        <f t="shared" ca="1" si="313"/>
        <v>0.22696605895904401</v>
      </c>
    </row>
    <row r="4894" spans="2:6" x14ac:dyDescent="0.2">
      <c r="B4894" s="3">
        <f t="shared" ca="1" si="311"/>
        <v>7.6427956191502666E-2</v>
      </c>
      <c r="C4894" s="3">
        <f t="shared" ca="1" si="312"/>
        <v>-1.4295162338832861</v>
      </c>
      <c r="D4894" s="3">
        <f t="shared" ca="1" si="311"/>
        <v>0.7453058371149649</v>
      </c>
      <c r="E4894" s="6">
        <f t="shared" ca="1" si="314"/>
        <v>0.65979042957560208</v>
      </c>
      <c r="F4894" s="6">
        <f t="shared" ca="1" si="313"/>
        <v>1.5744332548239099</v>
      </c>
    </row>
    <row r="4895" spans="2:6" x14ac:dyDescent="0.2">
      <c r="B4895" s="3">
        <f t="shared" ca="1" si="311"/>
        <v>0.80179997330892061</v>
      </c>
      <c r="C4895" s="3">
        <f t="shared" ca="1" si="312"/>
        <v>0.84806808663996536</v>
      </c>
      <c r="D4895" s="3">
        <f t="shared" ca="1" si="311"/>
        <v>0.17027977229958902</v>
      </c>
      <c r="E4895" s="6">
        <f t="shared" ca="1" si="314"/>
        <v>-0.95306025025049312</v>
      </c>
      <c r="F4895" s="6">
        <f t="shared" ca="1" si="313"/>
        <v>1.2757520606233423</v>
      </c>
    </row>
    <row r="4896" spans="2:6" x14ac:dyDescent="0.2">
      <c r="B4896" s="3">
        <f t="shared" ca="1" si="311"/>
        <v>0.81473279624801953</v>
      </c>
      <c r="C4896" s="3">
        <f t="shared" ca="1" si="312"/>
        <v>0.89547278521341478</v>
      </c>
      <c r="D4896" s="3">
        <f t="shared" ca="1" si="311"/>
        <v>0.11235862651246875</v>
      </c>
      <c r="E4896" s="6">
        <f t="shared" ca="1" si="314"/>
        <v>-1.2140797995203572</v>
      </c>
      <c r="F4896" s="6">
        <f t="shared" ca="1" si="313"/>
        <v>1.5085957936641814</v>
      </c>
    </row>
    <row r="4897" spans="2:6" x14ac:dyDescent="0.2">
      <c r="B4897" s="3">
        <f t="shared" ca="1" si="311"/>
        <v>0.72918148550667161</v>
      </c>
      <c r="C4897" s="3">
        <f t="shared" ca="1" si="312"/>
        <v>0.61033935973185993</v>
      </c>
      <c r="D4897" s="3">
        <f t="shared" ca="1" si="311"/>
        <v>0.42601273841187315</v>
      </c>
      <c r="E4897" s="6">
        <f t="shared" ca="1" si="314"/>
        <v>-0.18653469090095212</v>
      </c>
      <c r="F4897" s="6">
        <f t="shared" ca="1" si="313"/>
        <v>0.63820790103806335</v>
      </c>
    </row>
    <row r="4898" spans="2:6" x14ac:dyDescent="0.2">
      <c r="B4898" s="3">
        <f t="shared" ca="1" si="311"/>
        <v>5.7773578529376479E-2</v>
      </c>
      <c r="C4898" s="3">
        <f t="shared" ca="1" si="312"/>
        <v>-1.5737417867493253</v>
      </c>
      <c r="D4898" s="3">
        <f t="shared" ca="1" si="311"/>
        <v>0.5226580153603172</v>
      </c>
      <c r="E4898" s="6">
        <f t="shared" ca="1" si="314"/>
        <v>5.6825790501788861E-2</v>
      </c>
      <c r="F4898" s="6">
        <f t="shared" ca="1" si="313"/>
        <v>1.5747674056276095</v>
      </c>
    </row>
    <row r="4899" spans="2:6" x14ac:dyDescent="0.2">
      <c r="B4899" s="3">
        <f t="shared" ca="1" si="311"/>
        <v>0.24600622326627031</v>
      </c>
      <c r="C4899" s="3">
        <f t="shared" ca="1" si="312"/>
        <v>-0.6871115338751983</v>
      </c>
      <c r="D4899" s="3">
        <f t="shared" ca="1" si="311"/>
        <v>0.55657334369451406</v>
      </c>
      <c r="E4899" s="6">
        <f t="shared" ca="1" si="314"/>
        <v>0.14228700245093076</v>
      </c>
      <c r="F4899" s="6">
        <f t="shared" ca="1" si="313"/>
        <v>0.70168928383637075</v>
      </c>
    </row>
    <row r="4900" spans="2:6" x14ac:dyDescent="0.2">
      <c r="B4900" s="3">
        <f t="shared" ca="1" si="311"/>
        <v>0.3475703724362913</v>
      </c>
      <c r="C4900" s="3">
        <f t="shared" ca="1" si="312"/>
        <v>-0.39188830451378415</v>
      </c>
      <c r="D4900" s="3">
        <f t="shared" ca="1" si="311"/>
        <v>0.84212754837547177</v>
      </c>
      <c r="E4900" s="6">
        <f t="shared" ca="1" si="314"/>
        <v>1.0032403616003935</v>
      </c>
      <c r="F4900" s="6">
        <f t="shared" ca="1" si="313"/>
        <v>1.0770643742872461</v>
      </c>
    </row>
    <row r="4901" spans="2:6" x14ac:dyDescent="0.2">
      <c r="B4901" s="3">
        <f t="shared" ca="1" si="311"/>
        <v>0.81325328221882431</v>
      </c>
      <c r="C4901" s="3">
        <f t="shared" ca="1" si="312"/>
        <v>0.8899486942683914</v>
      </c>
      <c r="D4901" s="3">
        <f t="shared" ca="1" si="311"/>
        <v>0.74807468886472683</v>
      </c>
      <c r="E4901" s="6">
        <f t="shared" ca="1" si="314"/>
        <v>0.66844336489836698</v>
      </c>
      <c r="F4901" s="6">
        <f t="shared" ca="1" si="313"/>
        <v>1.1130252515134893</v>
      </c>
    </row>
    <row r="4902" spans="2:6" x14ac:dyDescent="0.2">
      <c r="B4902" s="3">
        <f t="shared" ref="B4902:D4965" ca="1" si="315">RAND()</f>
        <v>0.84787991784124905</v>
      </c>
      <c r="C4902" s="3">
        <f t="shared" ref="C4902:C4965" ca="1" si="316">_xlfn.NORM.S.INV(B4902)</f>
        <v>1.0273829763943954</v>
      </c>
      <c r="D4902" s="3">
        <f t="shared" ca="1" si="315"/>
        <v>0.17476360568197935</v>
      </c>
      <c r="E4902" s="6">
        <f t="shared" ca="1" si="314"/>
        <v>-0.93550674024839431</v>
      </c>
      <c r="F4902" s="6">
        <f t="shared" ref="F4902:F4965" ca="1" si="317">SQRT(C4902^2+E4902^2)</f>
        <v>1.3894922242442322</v>
      </c>
    </row>
    <row r="4903" spans="2:6" x14ac:dyDescent="0.2">
      <c r="B4903" s="3">
        <f t="shared" ca="1" si="315"/>
        <v>0.41877062076228988</v>
      </c>
      <c r="C4903" s="3">
        <f t="shared" ca="1" si="316"/>
        <v>-0.20503952881826698</v>
      </c>
      <c r="D4903" s="3">
        <f t="shared" ca="1" si="315"/>
        <v>0.65547702923828988</v>
      </c>
      <c r="E4903" s="6">
        <f t="shared" ca="1" si="314"/>
        <v>0.40015013242245923</v>
      </c>
      <c r="F4903" s="6">
        <f t="shared" ca="1" si="317"/>
        <v>0.44962355015693806</v>
      </c>
    </row>
    <row r="4904" spans="2:6" x14ac:dyDescent="0.2">
      <c r="B4904" s="3">
        <f t="shared" ca="1" si="315"/>
        <v>0.62718074512947564</v>
      </c>
      <c r="C4904" s="3">
        <f t="shared" ca="1" si="316"/>
        <v>0.32439565382802837</v>
      </c>
      <c r="D4904" s="3">
        <f t="shared" ca="1" si="315"/>
        <v>0.60942620773080003</v>
      </c>
      <c r="E4904" s="6">
        <f t="shared" ca="1" si="314"/>
        <v>0.27782384668232263</v>
      </c>
      <c r="F4904" s="6">
        <f t="shared" ca="1" si="317"/>
        <v>0.42710494027566193</v>
      </c>
    </row>
    <row r="4905" spans="2:6" x14ac:dyDescent="0.2">
      <c r="B4905" s="3">
        <f t="shared" ca="1" si="315"/>
        <v>0.36312769041310744</v>
      </c>
      <c r="C4905" s="3">
        <f t="shared" ca="1" si="316"/>
        <v>-0.35011102009969819</v>
      </c>
      <c r="D4905" s="3">
        <f t="shared" ca="1" si="315"/>
        <v>0.42660426261498974</v>
      </c>
      <c r="E4905" s="6">
        <f t="shared" ca="1" si="314"/>
        <v>-0.18502614964409653</v>
      </c>
      <c r="F4905" s="6">
        <f t="shared" ca="1" si="317"/>
        <v>0.39599545760951715</v>
      </c>
    </row>
    <row r="4906" spans="2:6" x14ac:dyDescent="0.2">
      <c r="B4906" s="3">
        <f t="shared" ca="1" si="315"/>
        <v>0.24192225273559209</v>
      </c>
      <c r="C4906" s="3">
        <f t="shared" ca="1" si="316"/>
        <v>-0.70013258891049024</v>
      </c>
      <c r="D4906" s="3">
        <f t="shared" ca="1" si="315"/>
        <v>0.12502753414219725</v>
      </c>
      <c r="E4906" s="6">
        <f t="shared" ca="1" si="314"/>
        <v>-1.150215634677366</v>
      </c>
      <c r="F4906" s="6">
        <f t="shared" ca="1" si="317"/>
        <v>1.3465443358132554</v>
      </c>
    </row>
    <row r="4907" spans="2:6" x14ac:dyDescent="0.2">
      <c r="B4907" s="3">
        <f t="shared" ca="1" si="315"/>
        <v>0.75800106142453449</v>
      </c>
      <c r="C4907" s="3">
        <f t="shared" ca="1" si="316"/>
        <v>0.69988699915956265</v>
      </c>
      <c r="D4907" s="3">
        <f t="shared" ca="1" si="315"/>
        <v>0.85734160499243661</v>
      </c>
      <c r="E4907" s="6">
        <f t="shared" ca="1" si="314"/>
        <v>1.0684517368625197</v>
      </c>
      <c r="F4907" s="6">
        <f t="shared" ca="1" si="317"/>
        <v>1.2772748042598792</v>
      </c>
    </row>
    <row r="4908" spans="2:6" x14ac:dyDescent="0.2">
      <c r="B4908" s="3">
        <f t="shared" ca="1" si="315"/>
        <v>0.48185872003204155</v>
      </c>
      <c r="C4908" s="3">
        <f t="shared" ca="1" si="316"/>
        <v>-4.5489128582697325E-2</v>
      </c>
      <c r="D4908" s="3">
        <f t="shared" ca="1" si="315"/>
        <v>0.70444049916084861</v>
      </c>
      <c r="E4908" s="6">
        <f t="shared" ca="1" si="314"/>
        <v>0.53721515851565327</v>
      </c>
      <c r="F4908" s="6">
        <f t="shared" ca="1" si="317"/>
        <v>0.53913763303836582</v>
      </c>
    </row>
    <row r="4909" spans="2:6" x14ac:dyDescent="0.2">
      <c r="B4909" s="3">
        <f t="shared" ca="1" si="315"/>
        <v>0.69195018367940597</v>
      </c>
      <c r="C4909" s="3">
        <f t="shared" ca="1" si="316"/>
        <v>0.50138579835950148</v>
      </c>
      <c r="D4909" s="3">
        <f t="shared" ca="1" si="315"/>
        <v>0.6796454920553664</v>
      </c>
      <c r="E4909" s="6">
        <f t="shared" ca="1" si="314"/>
        <v>0.46670770573120995</v>
      </c>
      <c r="F4909" s="6">
        <f t="shared" ca="1" si="317"/>
        <v>0.68498452638397922</v>
      </c>
    </row>
    <row r="4910" spans="2:6" x14ac:dyDescent="0.2">
      <c r="B4910" s="3">
        <f t="shared" ca="1" si="315"/>
        <v>7.537560299186119E-2</v>
      </c>
      <c r="C4910" s="3">
        <f t="shared" ca="1" si="316"/>
        <v>-1.4368831236787405</v>
      </c>
      <c r="D4910" s="3">
        <f t="shared" ca="1" si="315"/>
        <v>0.38216894255751133</v>
      </c>
      <c r="E4910" s="6">
        <f t="shared" ca="1" si="314"/>
        <v>-0.29978929005128124</v>
      </c>
      <c r="F4910" s="6">
        <f t="shared" ca="1" si="317"/>
        <v>1.4678238073904599</v>
      </c>
    </row>
    <row r="4911" spans="2:6" x14ac:dyDescent="0.2">
      <c r="B4911" s="3">
        <f t="shared" ca="1" si="315"/>
        <v>0.7889249721851963</v>
      </c>
      <c r="C4911" s="3">
        <f t="shared" ca="1" si="316"/>
        <v>0.80269670890741129</v>
      </c>
      <c r="D4911" s="3">
        <f t="shared" ca="1" si="315"/>
        <v>4.0944173791056526E-3</v>
      </c>
      <c r="E4911" s="6">
        <f t="shared" ca="1" si="314"/>
        <v>-2.644183093067034</v>
      </c>
      <c r="F4911" s="6">
        <f t="shared" ca="1" si="317"/>
        <v>2.7633360700704386</v>
      </c>
    </row>
    <row r="4912" spans="2:6" x14ac:dyDescent="0.2">
      <c r="B4912" s="3">
        <f t="shared" ca="1" si="315"/>
        <v>0.30115661820402007</v>
      </c>
      <c r="C4912" s="3">
        <f t="shared" ca="1" si="316"/>
        <v>-0.52107685087025057</v>
      </c>
      <c r="D4912" s="3">
        <f t="shared" ca="1" si="315"/>
        <v>0.14151507002591501</v>
      </c>
      <c r="E4912" s="6">
        <f t="shared" ca="1" si="314"/>
        <v>-1.0735372383154942</v>
      </c>
      <c r="F4912" s="6">
        <f t="shared" ca="1" si="317"/>
        <v>1.1933160882862996</v>
      </c>
    </row>
    <row r="4913" spans="2:6" x14ac:dyDescent="0.2">
      <c r="B4913" s="3">
        <f t="shared" ca="1" si="315"/>
        <v>0.86146211160047514</v>
      </c>
      <c r="C4913" s="3">
        <f t="shared" ca="1" si="316"/>
        <v>1.0869118318522477</v>
      </c>
      <c r="D4913" s="3">
        <f t="shared" ca="1" si="315"/>
        <v>0.71864040683599739</v>
      </c>
      <c r="E4913" s="6">
        <f t="shared" ca="1" si="314"/>
        <v>0.57880732752903286</v>
      </c>
      <c r="F4913" s="6">
        <f t="shared" ca="1" si="317"/>
        <v>1.2314200147072931</v>
      </c>
    </row>
    <row r="4914" spans="2:6" x14ac:dyDescent="0.2">
      <c r="B4914" s="3">
        <f t="shared" ca="1" si="315"/>
        <v>4.0325372054427211E-3</v>
      </c>
      <c r="C4914" s="3">
        <f t="shared" ca="1" si="316"/>
        <v>-2.649333320896353</v>
      </c>
      <c r="D4914" s="3">
        <f t="shared" ca="1" si="315"/>
        <v>0.49849733302949184</v>
      </c>
      <c r="E4914" s="6">
        <f t="shared" ca="1" si="314"/>
        <v>-3.7666364221679632E-3</v>
      </c>
      <c r="F4914" s="6">
        <f t="shared" ca="1" si="317"/>
        <v>2.6493359984648297</v>
      </c>
    </row>
    <row r="4915" spans="2:6" x14ac:dyDescent="0.2">
      <c r="B4915" s="3">
        <f t="shared" ca="1" si="315"/>
        <v>0.46848052119256622</v>
      </c>
      <c r="C4915" s="3">
        <f t="shared" ca="1" si="316"/>
        <v>-7.9089993784654353E-2</v>
      </c>
      <c r="D4915" s="3">
        <f t="shared" ca="1" si="315"/>
        <v>0.93945872890917692</v>
      </c>
      <c r="E4915" s="6">
        <f t="shared" ca="1" si="314"/>
        <v>1.5502457526330915</v>
      </c>
      <c r="F4915" s="6">
        <f t="shared" ca="1" si="317"/>
        <v>1.5522619368759247</v>
      </c>
    </row>
    <row r="4916" spans="2:6" x14ac:dyDescent="0.2">
      <c r="B4916" s="3">
        <f t="shared" ca="1" si="315"/>
        <v>0.5380012208376741</v>
      </c>
      <c r="C4916" s="3">
        <f t="shared" ca="1" si="316"/>
        <v>9.5399443199865736E-2</v>
      </c>
      <c r="D4916" s="3">
        <f t="shared" ca="1" si="315"/>
        <v>0.64896470398168937</v>
      </c>
      <c r="E4916" s="6">
        <f t="shared" ca="1" si="314"/>
        <v>0.38252688369495347</v>
      </c>
      <c r="F4916" s="6">
        <f t="shared" ca="1" si="317"/>
        <v>0.39424341530609847</v>
      </c>
    </row>
    <row r="4917" spans="2:6" x14ac:dyDescent="0.2">
      <c r="B4917" s="3">
        <f t="shared" ca="1" si="315"/>
        <v>0.96894852323979153</v>
      </c>
      <c r="C4917" s="3">
        <f t="shared" ca="1" si="316"/>
        <v>1.8655599773244484</v>
      </c>
      <c r="D4917" s="3">
        <f t="shared" ca="1" si="315"/>
        <v>0.7085345028186012</v>
      </c>
      <c r="E4917" s="6">
        <f t="shared" ca="1" si="314"/>
        <v>0.54910849702737752</v>
      </c>
      <c r="F4917" s="6">
        <f t="shared" ca="1" si="317"/>
        <v>1.9446938500706126</v>
      </c>
    </row>
    <row r="4918" spans="2:6" x14ac:dyDescent="0.2">
      <c r="B4918" s="3">
        <f t="shared" ca="1" si="315"/>
        <v>0.23870828168496649</v>
      </c>
      <c r="C4918" s="3">
        <f t="shared" ca="1" si="316"/>
        <v>-0.71046381330817565</v>
      </c>
      <c r="D4918" s="3">
        <f t="shared" ca="1" si="315"/>
        <v>0.62352600455665319</v>
      </c>
      <c r="E4918" s="6">
        <f t="shared" ca="1" si="314"/>
        <v>0.31475459198594352</v>
      </c>
      <c r="F4918" s="6">
        <f t="shared" ca="1" si="317"/>
        <v>0.77706452962198191</v>
      </c>
    </row>
    <row r="4919" spans="2:6" x14ac:dyDescent="0.2">
      <c r="B4919" s="3">
        <f t="shared" ca="1" si="315"/>
        <v>5.7021863845801546E-2</v>
      </c>
      <c r="C4919" s="3">
        <f t="shared" ca="1" si="316"/>
        <v>-1.5802757637258729</v>
      </c>
      <c r="D4919" s="3">
        <f t="shared" ca="1" si="315"/>
        <v>0.81030861037049162</v>
      </c>
      <c r="E4919" s="6">
        <f t="shared" ca="1" si="314"/>
        <v>0.87903411416117472</v>
      </c>
      <c r="F4919" s="6">
        <f t="shared" ca="1" si="317"/>
        <v>1.8083065180655939</v>
      </c>
    </row>
    <row r="4920" spans="2:6" x14ac:dyDescent="0.2">
      <c r="B4920" s="3">
        <f t="shared" ca="1" si="315"/>
        <v>0.40984255119873314</v>
      </c>
      <c r="C4920" s="3">
        <f t="shared" ca="1" si="316"/>
        <v>-0.22795001158087777</v>
      </c>
      <c r="D4920" s="3">
        <f t="shared" ca="1" si="315"/>
        <v>0.89865162650792962</v>
      </c>
      <c r="E4920" s="6">
        <f t="shared" ca="1" si="314"/>
        <v>1.2739059570382678</v>
      </c>
      <c r="F4920" s="6">
        <f t="shared" ca="1" si="317"/>
        <v>1.2941397123793503</v>
      </c>
    </row>
    <row r="4921" spans="2:6" x14ac:dyDescent="0.2">
      <c r="B4921" s="3">
        <f t="shared" ca="1" si="315"/>
        <v>0.85292780296607973</v>
      </c>
      <c r="C4921" s="3">
        <f t="shared" ca="1" si="316"/>
        <v>1.0490732772650144</v>
      </c>
      <c r="D4921" s="3">
        <f t="shared" ca="1" si="315"/>
        <v>2.8553596972014983E-2</v>
      </c>
      <c r="E4921" s="6">
        <f t="shared" ca="1" si="314"/>
        <v>-1.902489471840626</v>
      </c>
      <c r="F4921" s="6">
        <f t="shared" ca="1" si="317"/>
        <v>2.1725609154948868</v>
      </c>
    </row>
    <row r="4922" spans="2:6" x14ac:dyDescent="0.2">
      <c r="B4922" s="3">
        <f t="shared" ca="1" si="315"/>
        <v>0.75276054349206356</v>
      </c>
      <c r="C4922" s="3">
        <f t="shared" ca="1" si="316"/>
        <v>0.68320246853714395</v>
      </c>
      <c r="D4922" s="3">
        <f t="shared" ca="1" si="315"/>
        <v>0.24685913413655569</v>
      </c>
      <c r="E4922" s="6">
        <f t="shared" ca="1" si="314"/>
        <v>-0.68440688711672759</v>
      </c>
      <c r="F4922" s="6">
        <f t="shared" ca="1" si="317"/>
        <v>0.96704622441125132</v>
      </c>
    </row>
    <row r="4923" spans="2:6" x14ac:dyDescent="0.2">
      <c r="B4923" s="3">
        <f t="shared" ca="1" si="315"/>
        <v>0.56459214842269012</v>
      </c>
      <c r="C4923" s="3">
        <f t="shared" ca="1" si="316"/>
        <v>0.16262245837691638</v>
      </c>
      <c r="D4923" s="3">
        <f t="shared" ca="1" si="315"/>
        <v>2.9191571585204246E-3</v>
      </c>
      <c r="E4923" s="6">
        <f t="shared" ca="1" si="314"/>
        <v>-2.7567266062699072</v>
      </c>
      <c r="F4923" s="6">
        <f t="shared" ca="1" si="317"/>
        <v>2.7615190829840288</v>
      </c>
    </row>
    <row r="4924" spans="2:6" x14ac:dyDescent="0.2">
      <c r="B4924" s="3">
        <f t="shared" ca="1" si="315"/>
        <v>0.26688504106850452</v>
      </c>
      <c r="C4924" s="3">
        <f t="shared" ca="1" si="316"/>
        <v>-0.62226127236308992</v>
      </c>
      <c r="D4924" s="3">
        <f t="shared" ca="1" si="315"/>
        <v>5.3053204351361738E-2</v>
      </c>
      <c r="E4924" s="6">
        <f t="shared" ca="1" si="314"/>
        <v>-1.6159440584032683</v>
      </c>
      <c r="F4924" s="6">
        <f t="shared" ca="1" si="317"/>
        <v>1.7316132047809514</v>
      </c>
    </row>
    <row r="4925" spans="2:6" x14ac:dyDescent="0.2">
      <c r="B4925" s="3">
        <f t="shared" ca="1" si="315"/>
        <v>0.62245433275052742</v>
      </c>
      <c r="C4925" s="3">
        <f t="shared" ca="1" si="316"/>
        <v>0.31193314212867268</v>
      </c>
      <c r="D4925" s="3">
        <f t="shared" ca="1" si="315"/>
        <v>2.3643221134001524E-2</v>
      </c>
      <c r="E4925" s="6">
        <f t="shared" ca="1" si="314"/>
        <v>-1.9837255625214734</v>
      </c>
      <c r="F4925" s="6">
        <f t="shared" ca="1" si="317"/>
        <v>2.0081009418252367</v>
      </c>
    </row>
    <row r="4926" spans="2:6" x14ac:dyDescent="0.2">
      <c r="B4926" s="3">
        <f t="shared" ca="1" si="315"/>
        <v>0.4586934261752873</v>
      </c>
      <c r="C4926" s="3">
        <f t="shared" ca="1" si="316"/>
        <v>-0.10372592512385845</v>
      </c>
      <c r="D4926" s="3">
        <f t="shared" ca="1" si="315"/>
        <v>0.12892715275358835</v>
      </c>
      <c r="E4926" s="6">
        <f t="shared" ca="1" si="314"/>
        <v>-1.131477173906807</v>
      </c>
      <c r="F4926" s="6">
        <f t="shared" ca="1" si="317"/>
        <v>1.1362216608632907</v>
      </c>
    </row>
    <row r="4927" spans="2:6" x14ac:dyDescent="0.2">
      <c r="B4927" s="3">
        <f t="shared" ca="1" si="315"/>
        <v>0.45413790762231399</v>
      </c>
      <c r="C4927" s="3">
        <f t="shared" ca="1" si="316"/>
        <v>-0.115213605017027</v>
      </c>
      <c r="D4927" s="3">
        <f t="shared" ca="1" si="315"/>
        <v>0.55117091426953224</v>
      </c>
      <c r="E4927" s="6">
        <f t="shared" ca="1" si="314"/>
        <v>0.12862021304692769</v>
      </c>
      <c r="F4927" s="6">
        <f t="shared" ca="1" si="317"/>
        <v>0.17267696425770457</v>
      </c>
    </row>
    <row r="4928" spans="2:6" x14ac:dyDescent="0.2">
      <c r="B4928" s="3">
        <f t="shared" ca="1" si="315"/>
        <v>6.6799237582931714E-2</v>
      </c>
      <c r="C4928" s="3">
        <f t="shared" ca="1" si="316"/>
        <v>-1.500061490125431</v>
      </c>
      <c r="D4928" s="3">
        <f t="shared" ca="1" si="315"/>
        <v>0.12712771001676415</v>
      </c>
      <c r="E4928" s="6">
        <f t="shared" ca="1" si="314"/>
        <v>-1.1400741268411163</v>
      </c>
      <c r="F4928" s="6">
        <f t="shared" ca="1" si="317"/>
        <v>1.8841320253235605</v>
      </c>
    </row>
    <row r="4929" spans="2:6" x14ac:dyDescent="0.2">
      <c r="B4929" s="3">
        <f t="shared" ca="1" si="315"/>
        <v>0.20489899310995119</v>
      </c>
      <c r="C4929" s="3">
        <f t="shared" ca="1" si="316"/>
        <v>-0.82424918326230601</v>
      </c>
      <c r="D4929" s="3">
        <f t="shared" ca="1" si="315"/>
        <v>0.96774668174255396</v>
      </c>
      <c r="E4929" s="6">
        <f t="shared" ca="1" si="314"/>
        <v>1.8486619826615782</v>
      </c>
      <c r="F4929" s="6">
        <f t="shared" ca="1" si="317"/>
        <v>2.024089385933046</v>
      </c>
    </row>
    <row r="4930" spans="2:6" x14ac:dyDescent="0.2">
      <c r="B4930" s="3">
        <f t="shared" ca="1" si="315"/>
        <v>0.43113382559424118</v>
      </c>
      <c r="C4930" s="3">
        <f t="shared" ca="1" si="316"/>
        <v>-0.17348826500777786</v>
      </c>
      <c r="D4930" s="3">
        <f t="shared" ca="1" si="315"/>
        <v>0.82556428969391049</v>
      </c>
      <c r="E4930" s="6">
        <f t="shared" ca="1" si="314"/>
        <v>0.93678061129787937</v>
      </c>
      <c r="F4930" s="6">
        <f t="shared" ca="1" si="317"/>
        <v>0.95270986758773391</v>
      </c>
    </row>
    <row r="4931" spans="2:6" x14ac:dyDescent="0.2">
      <c r="B4931" s="3">
        <f t="shared" ca="1" si="315"/>
        <v>0.77083161001131184</v>
      </c>
      <c r="C4931" s="3">
        <f t="shared" ca="1" si="316"/>
        <v>0.74158835692830949</v>
      </c>
      <c r="D4931" s="3">
        <f t="shared" ca="1" si="315"/>
        <v>0.14536984712205314</v>
      </c>
      <c r="E4931" s="6">
        <f t="shared" ca="1" si="314"/>
        <v>-1.0565003210500707</v>
      </c>
      <c r="F4931" s="6">
        <f t="shared" ca="1" si="317"/>
        <v>1.2907928646806708</v>
      </c>
    </row>
    <row r="4932" spans="2:6" x14ac:dyDescent="0.2">
      <c r="B4932" s="3">
        <f t="shared" ca="1" si="315"/>
        <v>0.74168929033127229</v>
      </c>
      <c r="C4932" s="3">
        <f t="shared" ca="1" si="316"/>
        <v>0.64856216194048932</v>
      </c>
      <c r="D4932" s="3">
        <f t="shared" ca="1" si="315"/>
        <v>0.16115489501707358</v>
      </c>
      <c r="E4932" s="6">
        <f t="shared" ca="1" si="314"/>
        <v>-0.98972246781367057</v>
      </c>
      <c r="F4932" s="6">
        <f t="shared" ca="1" si="317"/>
        <v>1.1832934721344928</v>
      </c>
    </row>
    <row r="4933" spans="2:6" x14ac:dyDescent="0.2">
      <c r="B4933" s="3">
        <f t="shared" ca="1" si="315"/>
        <v>0.89864715890115754</v>
      </c>
      <c r="C4933" s="3">
        <f t="shared" ca="1" si="316"/>
        <v>1.2738807482282415</v>
      </c>
      <c r="D4933" s="3">
        <f t="shared" ca="1" si="315"/>
        <v>6.9744046916319746E-2</v>
      </c>
      <c r="E4933" s="6">
        <f t="shared" ref="E4933:E4996" ca="1" si="318">_xlfn.NORM.S.INV(D4933)</f>
        <v>-1.4777000021200779</v>
      </c>
      <c r="F4933" s="6">
        <f t="shared" ca="1" si="317"/>
        <v>1.9509919161729561</v>
      </c>
    </row>
    <row r="4934" spans="2:6" x14ac:dyDescent="0.2">
      <c r="B4934" s="3">
        <f t="shared" ca="1" si="315"/>
        <v>0.34719388004764029</v>
      </c>
      <c r="C4934" s="3">
        <f t="shared" ca="1" si="316"/>
        <v>-0.39290755668179705</v>
      </c>
      <c r="D4934" s="3">
        <f t="shared" ca="1" si="315"/>
        <v>0.92588147672806675</v>
      </c>
      <c r="E4934" s="6">
        <f t="shared" ca="1" si="318"/>
        <v>1.4457866682503036</v>
      </c>
      <c r="F4934" s="6">
        <f t="shared" ca="1" si="317"/>
        <v>1.4982240947828775</v>
      </c>
    </row>
    <row r="4935" spans="2:6" x14ac:dyDescent="0.2">
      <c r="B4935" s="3">
        <f t="shared" ca="1" si="315"/>
        <v>6.2873987202779258E-2</v>
      </c>
      <c r="C4935" s="3">
        <f t="shared" ca="1" si="316"/>
        <v>-1.5310866677056563</v>
      </c>
      <c r="D4935" s="3">
        <f t="shared" ca="1" si="315"/>
        <v>0.15351741093184634</v>
      </c>
      <c r="E4935" s="6">
        <f t="shared" ca="1" si="318"/>
        <v>-1.0214636514136397</v>
      </c>
      <c r="F4935" s="6">
        <f t="shared" ca="1" si="317"/>
        <v>1.8405473031642778</v>
      </c>
    </row>
    <row r="4936" spans="2:6" x14ac:dyDescent="0.2">
      <c r="B4936" s="3">
        <f t="shared" ca="1" si="315"/>
        <v>0.49820783093005905</v>
      </c>
      <c r="C4936" s="3">
        <f t="shared" ca="1" si="316"/>
        <v>-4.492316773427471E-3</v>
      </c>
      <c r="D4936" s="3">
        <f t="shared" ca="1" si="315"/>
        <v>5.4055593965107618E-2</v>
      </c>
      <c r="E4936" s="6">
        <f t="shared" ca="1" si="318"/>
        <v>-1.6067410349708573</v>
      </c>
      <c r="F4936" s="6">
        <f t="shared" ca="1" si="317"/>
        <v>1.6067473150340768</v>
      </c>
    </row>
    <row r="4937" spans="2:6" x14ac:dyDescent="0.2">
      <c r="B4937" s="3">
        <f t="shared" ca="1" si="315"/>
        <v>0.9198044442055523</v>
      </c>
      <c r="C4937" s="3">
        <f t="shared" ca="1" si="316"/>
        <v>1.4037573724032077</v>
      </c>
      <c r="D4937" s="3">
        <f t="shared" ca="1" si="315"/>
        <v>0.96630943908472633</v>
      </c>
      <c r="E4937" s="6">
        <f t="shared" ca="1" si="318"/>
        <v>1.8291234160067829</v>
      </c>
      <c r="F4937" s="6">
        <f t="shared" ca="1" si="317"/>
        <v>2.3056945226028276</v>
      </c>
    </row>
    <row r="4938" spans="2:6" x14ac:dyDescent="0.2">
      <c r="B4938" s="3">
        <f t="shared" ca="1" si="315"/>
        <v>0.95339396640851837</v>
      </c>
      <c r="C4938" s="3">
        <f t="shared" ca="1" si="316"/>
        <v>1.6786920959370684</v>
      </c>
      <c r="D4938" s="3">
        <f t="shared" ca="1" si="315"/>
        <v>0.35270309887994977</v>
      </c>
      <c r="E4938" s="6">
        <f t="shared" ca="1" si="318"/>
        <v>-0.37803284066676063</v>
      </c>
      <c r="F4938" s="6">
        <f t="shared" ca="1" si="317"/>
        <v>1.7207312345581944</v>
      </c>
    </row>
    <row r="4939" spans="2:6" x14ac:dyDescent="0.2">
      <c r="B4939" s="3">
        <f t="shared" ca="1" si="315"/>
        <v>0.83170160119591696</v>
      </c>
      <c r="C4939" s="3">
        <f t="shared" ca="1" si="316"/>
        <v>0.96091124228392766</v>
      </c>
      <c r="D4939" s="3">
        <f t="shared" ca="1" si="315"/>
        <v>0.21309720951188649</v>
      </c>
      <c r="E4939" s="6">
        <f t="shared" ca="1" si="318"/>
        <v>-0.7957206543953389</v>
      </c>
      <c r="F4939" s="6">
        <f t="shared" ca="1" si="317"/>
        <v>1.2476064184585567</v>
      </c>
    </row>
    <row r="4940" spans="2:6" x14ac:dyDescent="0.2">
      <c r="B4940" s="3">
        <f t="shared" ca="1" si="315"/>
        <v>0.19107905379406076</v>
      </c>
      <c r="C4940" s="3">
        <f t="shared" ca="1" si="316"/>
        <v>-0.87392682040497738</v>
      </c>
      <c r="D4940" s="3">
        <f t="shared" ca="1" si="315"/>
        <v>0.24562534953819892</v>
      </c>
      <c r="E4940" s="6">
        <f t="shared" ca="1" si="318"/>
        <v>-0.68832093826045571</v>
      </c>
      <c r="F4940" s="6">
        <f t="shared" ca="1" si="317"/>
        <v>1.1124449655919648</v>
      </c>
    </row>
    <row r="4941" spans="2:6" x14ac:dyDescent="0.2">
      <c r="B4941" s="3">
        <f t="shared" ca="1" si="315"/>
        <v>1.9531611616834366E-2</v>
      </c>
      <c r="C4941" s="3">
        <f t="shared" ca="1" si="316"/>
        <v>-2.063520277875047</v>
      </c>
      <c r="D4941" s="3">
        <f t="shared" ca="1" si="315"/>
        <v>0.56998352455218981</v>
      </c>
      <c r="E4941" s="6">
        <f t="shared" ca="1" si="318"/>
        <v>0.17633221974804345</v>
      </c>
      <c r="F4941" s="6">
        <f t="shared" ca="1" si="317"/>
        <v>2.0710405570444013</v>
      </c>
    </row>
    <row r="4942" spans="2:6" x14ac:dyDescent="0.2">
      <c r="B4942" s="3">
        <f t="shared" ca="1" si="315"/>
        <v>0.13550105159519665</v>
      </c>
      <c r="C4942" s="3">
        <f t="shared" ca="1" si="316"/>
        <v>-1.100757753026695</v>
      </c>
      <c r="D4942" s="3">
        <f t="shared" ca="1" si="315"/>
        <v>0.30921157730343851</v>
      </c>
      <c r="E4942" s="6">
        <f t="shared" ca="1" si="318"/>
        <v>-0.49808638759119145</v>
      </c>
      <c r="F4942" s="6">
        <f t="shared" ca="1" si="317"/>
        <v>1.2082043206146968</v>
      </c>
    </row>
    <row r="4943" spans="2:6" x14ac:dyDescent="0.2">
      <c r="B4943" s="3">
        <f t="shared" ca="1" si="315"/>
        <v>0.71496309407276348</v>
      </c>
      <c r="C4943" s="3">
        <f t="shared" ca="1" si="316"/>
        <v>0.56794279515547952</v>
      </c>
      <c r="D4943" s="3">
        <f t="shared" ca="1" si="315"/>
        <v>0.64956902146779905</v>
      </c>
      <c r="E4943" s="6">
        <f t="shared" ca="1" si="318"/>
        <v>0.38415717482046546</v>
      </c>
      <c r="F4943" s="6">
        <f t="shared" ca="1" si="317"/>
        <v>0.68566446133299097</v>
      </c>
    </row>
    <row r="4944" spans="2:6" x14ac:dyDescent="0.2">
      <c r="B4944" s="3">
        <f t="shared" ca="1" si="315"/>
        <v>0.76299794562148748</v>
      </c>
      <c r="C4944" s="3">
        <f t="shared" ca="1" si="316"/>
        <v>0.71597933554820703</v>
      </c>
      <c r="D4944" s="3">
        <f t="shared" ca="1" si="315"/>
        <v>0.66023679341180197</v>
      </c>
      <c r="E4944" s="6">
        <f t="shared" ca="1" si="318"/>
        <v>0.41310946763908868</v>
      </c>
      <c r="F4944" s="6">
        <f t="shared" ca="1" si="317"/>
        <v>0.82661105798622325</v>
      </c>
    </row>
    <row r="4945" spans="2:6" x14ac:dyDescent="0.2">
      <c r="B4945" s="3">
        <f t="shared" ca="1" si="315"/>
        <v>0.91003254809943823</v>
      </c>
      <c r="C4945" s="3">
        <f t="shared" ca="1" si="316"/>
        <v>1.3409554915256323</v>
      </c>
      <c r="D4945" s="3">
        <f t="shared" ca="1" si="315"/>
        <v>0.56934891701190204</v>
      </c>
      <c r="E4945" s="6">
        <f t="shared" ca="1" si="318"/>
        <v>0.1747168004545045</v>
      </c>
      <c r="F4945" s="6">
        <f t="shared" ca="1" si="317"/>
        <v>1.3522897583779185</v>
      </c>
    </row>
    <row r="4946" spans="2:6" x14ac:dyDescent="0.2">
      <c r="B4946" s="3">
        <f t="shared" ca="1" si="315"/>
        <v>0.2067915946242338</v>
      </c>
      <c r="C4946" s="3">
        <f t="shared" ca="1" si="316"/>
        <v>-0.81760426877691184</v>
      </c>
      <c r="D4946" s="3">
        <f t="shared" ca="1" si="315"/>
        <v>0.68870141318373246</v>
      </c>
      <c r="E4946" s="6">
        <f t="shared" ca="1" si="318"/>
        <v>0.4921728248481817</v>
      </c>
      <c r="F4946" s="6">
        <f t="shared" ca="1" si="317"/>
        <v>0.9543117047596491</v>
      </c>
    </row>
    <row r="4947" spans="2:6" x14ac:dyDescent="0.2">
      <c r="B4947" s="3">
        <f t="shared" ca="1" si="315"/>
        <v>0.67170374684575218</v>
      </c>
      <c r="C4947" s="3">
        <f t="shared" ca="1" si="316"/>
        <v>0.44462260833962813</v>
      </c>
      <c r="D4947" s="3">
        <f t="shared" ca="1" si="315"/>
        <v>0.34672975067583978</v>
      </c>
      <c r="E4947" s="6">
        <f t="shared" ca="1" si="318"/>
        <v>-0.3941646246112584</v>
      </c>
      <c r="F4947" s="6">
        <f t="shared" ca="1" si="317"/>
        <v>0.5941843275799763</v>
      </c>
    </row>
    <row r="4948" spans="2:6" x14ac:dyDescent="0.2">
      <c r="B4948" s="3">
        <f t="shared" ca="1" si="315"/>
        <v>0.35911354755321723</v>
      </c>
      <c r="C4948" s="3">
        <f t="shared" ca="1" si="316"/>
        <v>-0.36082925046045217</v>
      </c>
      <c r="D4948" s="3">
        <f t="shared" ca="1" si="315"/>
        <v>5.3925985561339429E-3</v>
      </c>
      <c r="E4948" s="6">
        <f t="shared" ca="1" si="318"/>
        <v>-2.5495825604470945</v>
      </c>
      <c r="F4948" s="6">
        <f t="shared" ca="1" si="317"/>
        <v>2.5749891224088333</v>
      </c>
    </row>
    <row r="4949" spans="2:6" x14ac:dyDescent="0.2">
      <c r="B4949" s="3">
        <f t="shared" ca="1" si="315"/>
        <v>0.6639389656847251</v>
      </c>
      <c r="C4949" s="3">
        <f t="shared" ca="1" si="316"/>
        <v>0.42323739118376169</v>
      </c>
      <c r="D4949" s="3">
        <f t="shared" ca="1" si="315"/>
        <v>0.72528290341978197</v>
      </c>
      <c r="E4949" s="6">
        <f t="shared" ca="1" si="318"/>
        <v>0.59860819017634903</v>
      </c>
      <c r="F4949" s="6">
        <f t="shared" ca="1" si="317"/>
        <v>0.73311776314739541</v>
      </c>
    </row>
    <row r="4950" spans="2:6" x14ac:dyDescent="0.2">
      <c r="B4950" s="3">
        <f t="shared" ca="1" si="315"/>
        <v>0.28789050865834587</v>
      </c>
      <c r="C4950" s="3">
        <f t="shared" ca="1" si="316"/>
        <v>-0.55955791522809917</v>
      </c>
      <c r="D4950" s="3">
        <f t="shared" ca="1" si="315"/>
        <v>1.7055691112579541E-2</v>
      </c>
      <c r="E4950" s="6">
        <f t="shared" ca="1" si="318"/>
        <v>-2.118752579467877</v>
      </c>
      <c r="F4950" s="6">
        <f t="shared" ca="1" si="317"/>
        <v>2.1913962566127103</v>
      </c>
    </row>
    <row r="4951" spans="2:6" x14ac:dyDescent="0.2">
      <c r="B4951" s="3">
        <f t="shared" ca="1" si="315"/>
        <v>0.10377027550447881</v>
      </c>
      <c r="C4951" s="3">
        <f t="shared" ca="1" si="316"/>
        <v>-1.2603571530493163</v>
      </c>
      <c r="D4951" s="3">
        <f t="shared" ca="1" si="315"/>
        <v>0.53817814163665267</v>
      </c>
      <c r="E4951" s="6">
        <f t="shared" ca="1" si="318"/>
        <v>9.5844950000815374E-2</v>
      </c>
      <c r="F4951" s="6">
        <f t="shared" ca="1" si="317"/>
        <v>1.2639962055652052</v>
      </c>
    </row>
    <row r="4952" spans="2:6" x14ac:dyDescent="0.2">
      <c r="B4952" s="3">
        <f t="shared" ca="1" si="315"/>
        <v>0.59826706704505228</v>
      </c>
      <c r="C4952" s="3">
        <f t="shared" ca="1" si="316"/>
        <v>0.24886415158173397</v>
      </c>
      <c r="D4952" s="3">
        <f t="shared" ca="1" si="315"/>
        <v>7.9678372899056105E-2</v>
      </c>
      <c r="E4952" s="6">
        <f t="shared" ca="1" si="318"/>
        <v>-1.4072382742174163</v>
      </c>
      <c r="F4952" s="6">
        <f t="shared" ca="1" si="317"/>
        <v>1.4290741500583195</v>
      </c>
    </row>
    <row r="4953" spans="2:6" x14ac:dyDescent="0.2">
      <c r="B4953" s="3">
        <f t="shared" ca="1" si="315"/>
        <v>0.53008558560734786</v>
      </c>
      <c r="C4953" s="3">
        <f t="shared" ca="1" si="316"/>
        <v>7.5485003727448846E-2</v>
      </c>
      <c r="D4953" s="3">
        <f t="shared" ca="1" si="315"/>
        <v>0.39780681138633134</v>
      </c>
      <c r="E4953" s="6">
        <f t="shared" ca="1" si="318"/>
        <v>-0.25902801804673975</v>
      </c>
      <c r="F4953" s="6">
        <f t="shared" ca="1" si="317"/>
        <v>0.26980270554787827</v>
      </c>
    </row>
    <row r="4954" spans="2:6" x14ac:dyDescent="0.2">
      <c r="B4954" s="3">
        <f t="shared" ca="1" si="315"/>
        <v>9.6253213144650296E-3</v>
      </c>
      <c r="C4954" s="3">
        <f t="shared" ca="1" si="316"/>
        <v>-2.3406414892480134</v>
      </c>
      <c r="D4954" s="3">
        <f t="shared" ca="1" si="315"/>
        <v>0.76153457119882473</v>
      </c>
      <c r="E4954" s="6">
        <f t="shared" ca="1" si="318"/>
        <v>0.7112475336764732</v>
      </c>
      <c r="F4954" s="6">
        <f t="shared" ca="1" si="317"/>
        <v>2.4463187926658341</v>
      </c>
    </row>
    <row r="4955" spans="2:6" x14ac:dyDescent="0.2">
      <c r="B4955" s="3">
        <f t="shared" ca="1" si="315"/>
        <v>0.62915394167030669</v>
      </c>
      <c r="C4955" s="3">
        <f t="shared" ca="1" si="316"/>
        <v>0.32961337296494342</v>
      </c>
      <c r="D4955" s="3">
        <f t="shared" ca="1" si="315"/>
        <v>0.42634452660841948</v>
      </c>
      <c r="E4955" s="6">
        <f t="shared" ca="1" si="318"/>
        <v>-0.18568849226409151</v>
      </c>
      <c r="F4955" s="6">
        <f t="shared" ca="1" si="317"/>
        <v>0.37831890224602638</v>
      </c>
    </row>
    <row r="4956" spans="2:6" x14ac:dyDescent="0.2">
      <c r="B4956" s="3">
        <f t="shared" ca="1" si="315"/>
        <v>4.6387288418287875E-2</v>
      </c>
      <c r="C4956" s="3">
        <f t="shared" ca="1" si="316"/>
        <v>-1.6809399618336656</v>
      </c>
      <c r="D4956" s="3">
        <f t="shared" ca="1" si="315"/>
        <v>0.20992276074512972</v>
      </c>
      <c r="E4956" s="6">
        <f t="shared" ca="1" si="318"/>
        <v>-0.80668928053670408</v>
      </c>
      <c r="F4956" s="6">
        <f t="shared" ca="1" si="317"/>
        <v>1.8644856531017315</v>
      </c>
    </row>
    <row r="4957" spans="2:6" x14ac:dyDescent="0.2">
      <c r="B4957" s="3">
        <f t="shared" ca="1" si="315"/>
        <v>0.77578236933000322</v>
      </c>
      <c r="C4957" s="3">
        <f t="shared" ca="1" si="316"/>
        <v>0.75802626154507369</v>
      </c>
      <c r="D4957" s="3">
        <f t="shared" ca="1" si="315"/>
        <v>0.50293594914563489</v>
      </c>
      <c r="E4957" s="6">
        <f t="shared" ca="1" si="318"/>
        <v>7.3593995725689766E-3</v>
      </c>
      <c r="F4957" s="6">
        <f t="shared" ca="1" si="317"/>
        <v>0.75806198556191251</v>
      </c>
    </row>
    <row r="4958" spans="2:6" x14ac:dyDescent="0.2">
      <c r="B4958" s="3">
        <f t="shared" ca="1" si="315"/>
        <v>0.38546999881120458</v>
      </c>
      <c r="C4958" s="3">
        <f t="shared" ca="1" si="316"/>
        <v>-0.29114555862115166</v>
      </c>
      <c r="D4958" s="3">
        <f t="shared" ca="1" si="315"/>
        <v>0.41807934859075557</v>
      </c>
      <c r="E4958" s="6">
        <f t="shared" ca="1" si="318"/>
        <v>-0.20680942245212922</v>
      </c>
      <c r="F4958" s="6">
        <f t="shared" ca="1" si="317"/>
        <v>0.3571216508695681</v>
      </c>
    </row>
    <row r="4959" spans="2:6" x14ac:dyDescent="0.2">
      <c r="B4959" s="3">
        <f t="shared" ca="1" si="315"/>
        <v>0.34049484115867101</v>
      </c>
      <c r="C4959" s="3">
        <f t="shared" ca="1" si="316"/>
        <v>-0.41111299409948049</v>
      </c>
      <c r="D4959" s="3">
        <f t="shared" ca="1" si="315"/>
        <v>0.35490624602477228</v>
      </c>
      <c r="E4959" s="6">
        <f t="shared" ca="1" si="318"/>
        <v>-0.37210793037845219</v>
      </c>
      <c r="F4959" s="6">
        <f t="shared" ca="1" si="317"/>
        <v>0.55450717377503289</v>
      </c>
    </row>
    <row r="4960" spans="2:6" x14ac:dyDescent="0.2">
      <c r="B4960" s="3">
        <f t="shared" ca="1" si="315"/>
        <v>0.81185560951906821</v>
      </c>
      <c r="C4960" s="3">
        <f t="shared" ca="1" si="316"/>
        <v>0.88475500689446318</v>
      </c>
      <c r="D4960" s="3">
        <f t="shared" ca="1" si="315"/>
        <v>5.000969964869495E-2</v>
      </c>
      <c r="E4960" s="6">
        <f t="shared" ca="1" si="318"/>
        <v>-1.6447595867291902</v>
      </c>
      <c r="F4960" s="6">
        <f t="shared" ca="1" si="317"/>
        <v>1.8676256371024675</v>
      </c>
    </row>
    <row r="4961" spans="2:6" x14ac:dyDescent="0.2">
      <c r="B4961" s="3">
        <f t="shared" ca="1" si="315"/>
        <v>0.14379223932907015</v>
      </c>
      <c r="C4961" s="3">
        <f t="shared" ca="1" si="316"/>
        <v>-1.0634355491335727</v>
      </c>
      <c r="D4961" s="3">
        <f t="shared" ca="1" si="315"/>
        <v>0.59140069921419114</v>
      </c>
      <c r="E4961" s="6">
        <f t="shared" ca="1" si="318"/>
        <v>0.23114957619339757</v>
      </c>
      <c r="F4961" s="6">
        <f t="shared" ca="1" si="317"/>
        <v>1.0882671058776934</v>
      </c>
    </row>
    <row r="4962" spans="2:6" x14ac:dyDescent="0.2">
      <c r="B4962" s="3">
        <f t="shared" ca="1" si="315"/>
        <v>0.33025986337927293</v>
      </c>
      <c r="C4962" s="3">
        <f t="shared" ca="1" si="316"/>
        <v>-0.4391957189920232</v>
      </c>
      <c r="D4962" s="3">
        <f t="shared" ca="1" si="315"/>
        <v>0.46678964959667923</v>
      </c>
      <c r="E4962" s="6">
        <f t="shared" ca="1" si="318"/>
        <v>-8.3342384940353495E-2</v>
      </c>
      <c r="F4962" s="6">
        <f t="shared" ca="1" si="317"/>
        <v>0.44703336867449422</v>
      </c>
    </row>
    <row r="4963" spans="2:6" x14ac:dyDescent="0.2">
      <c r="B4963" s="3">
        <f t="shared" ca="1" si="315"/>
        <v>0.77175229138866264</v>
      </c>
      <c r="C4963" s="3">
        <f t="shared" ca="1" si="316"/>
        <v>0.7446300159025363</v>
      </c>
      <c r="D4963" s="3">
        <f t="shared" ca="1" si="315"/>
        <v>7.4023429320138612E-2</v>
      </c>
      <c r="E4963" s="6">
        <f t="shared" ca="1" si="318"/>
        <v>-1.4464648692820483</v>
      </c>
      <c r="F4963" s="6">
        <f t="shared" ca="1" si="317"/>
        <v>1.6268787535185727</v>
      </c>
    </row>
    <row r="4964" spans="2:6" x14ac:dyDescent="0.2">
      <c r="B4964" s="3">
        <f t="shared" ca="1" si="315"/>
        <v>0.72005339607501695</v>
      </c>
      <c r="C4964" s="3">
        <f t="shared" ca="1" si="316"/>
        <v>0.58300013721913635</v>
      </c>
      <c r="D4964" s="3">
        <f t="shared" ca="1" si="315"/>
        <v>0.47202062166064263</v>
      </c>
      <c r="E4964" s="6">
        <f t="shared" ca="1" si="318"/>
        <v>-7.0191495396650053E-2</v>
      </c>
      <c r="F4964" s="6">
        <f t="shared" ca="1" si="317"/>
        <v>0.58721035926109966</v>
      </c>
    </row>
    <row r="4965" spans="2:6" x14ac:dyDescent="0.2">
      <c r="B4965" s="3">
        <f t="shared" ca="1" si="315"/>
        <v>0.75574680029101771</v>
      </c>
      <c r="C4965" s="3">
        <f t="shared" ca="1" si="316"/>
        <v>0.69268636226738445</v>
      </c>
      <c r="D4965" s="3">
        <f t="shared" ca="1" si="315"/>
        <v>0.28738517308373535</v>
      </c>
      <c r="E4965" s="6">
        <f t="shared" ca="1" si="318"/>
        <v>-0.56103988696986862</v>
      </c>
      <c r="F4965" s="6">
        <f t="shared" ca="1" si="317"/>
        <v>0.89139225442135472</v>
      </c>
    </row>
    <row r="4966" spans="2:6" x14ac:dyDescent="0.2">
      <c r="B4966" s="3">
        <f t="shared" ref="B4966:D5004" ca="1" si="319">RAND()</f>
        <v>5.0872003450735059E-2</v>
      </c>
      <c r="C4966" s="3">
        <f t="shared" ref="C4966:C5004" ca="1" si="320">_xlfn.NORM.S.INV(B4966)</f>
        <v>-1.6364568622145634</v>
      </c>
      <c r="D4966" s="3">
        <f t="shared" ca="1" si="319"/>
        <v>8.1152187514930696E-2</v>
      </c>
      <c r="E4966" s="6">
        <f t="shared" ca="1" si="318"/>
        <v>-1.3973632149558612</v>
      </c>
      <c r="F4966" s="6">
        <f t="shared" ref="F4966:F5004" ca="1" si="321">SQRT(C4966^2+E4966^2)</f>
        <v>2.1518863855698598</v>
      </c>
    </row>
    <row r="4967" spans="2:6" x14ac:dyDescent="0.2">
      <c r="B4967" s="3">
        <f t="shared" ca="1" si="319"/>
        <v>0.17459134704679147</v>
      </c>
      <c r="C4967" s="3">
        <f t="shared" ca="1" si="320"/>
        <v>-0.93617577433158006</v>
      </c>
      <c r="D4967" s="3">
        <f t="shared" ca="1" si="319"/>
        <v>0.58476025880681237</v>
      </c>
      <c r="E4967" s="6">
        <f t="shared" ca="1" si="318"/>
        <v>0.21408665490880829</v>
      </c>
      <c r="F4967" s="6">
        <f t="shared" ca="1" si="321"/>
        <v>0.96034273895072308</v>
      </c>
    </row>
    <row r="4968" spans="2:6" x14ac:dyDescent="0.2">
      <c r="B4968" s="3">
        <f t="shared" ca="1" si="319"/>
        <v>0.98831252586052942</v>
      </c>
      <c r="C4968" s="3">
        <f t="shared" ca="1" si="320"/>
        <v>2.2672501589668523</v>
      </c>
      <c r="D4968" s="3">
        <f t="shared" ca="1" si="319"/>
        <v>3.6798576246783288E-2</v>
      </c>
      <c r="E4968" s="6">
        <f t="shared" ca="1" si="318"/>
        <v>-1.7891096864129079</v>
      </c>
      <c r="F4968" s="6">
        <f t="shared" ca="1" si="321"/>
        <v>2.8881372462803268</v>
      </c>
    </row>
    <row r="4969" spans="2:6" x14ac:dyDescent="0.2">
      <c r="B4969" s="3">
        <f t="shared" ca="1" si="319"/>
        <v>0.21850603370708799</v>
      </c>
      <c r="C4969" s="3">
        <f t="shared" ca="1" si="320"/>
        <v>-0.77724867878358683</v>
      </c>
      <c r="D4969" s="3">
        <f t="shared" ca="1" si="319"/>
        <v>0.88898458003903746</v>
      </c>
      <c r="E4969" s="6">
        <f t="shared" ca="1" si="318"/>
        <v>1.2211457509052894</v>
      </c>
      <c r="F4969" s="6">
        <f t="shared" ca="1" si="321"/>
        <v>1.447519413902582</v>
      </c>
    </row>
    <row r="4970" spans="2:6" x14ac:dyDescent="0.2">
      <c r="B4970" s="3">
        <f t="shared" ca="1" si="319"/>
        <v>0.42021376070486305</v>
      </c>
      <c r="C4970" s="3">
        <f t="shared" ca="1" si="320"/>
        <v>-0.20134665838811949</v>
      </c>
      <c r="D4970" s="3">
        <f t="shared" ca="1" si="319"/>
        <v>0.22581418748701343</v>
      </c>
      <c r="E4970" s="6">
        <f t="shared" ca="1" si="318"/>
        <v>-0.75270305293389939</v>
      </c>
      <c r="F4970" s="6">
        <f t="shared" ca="1" si="321"/>
        <v>0.77916773722997201</v>
      </c>
    </row>
    <row r="4971" spans="2:6" x14ac:dyDescent="0.2">
      <c r="B4971" s="3">
        <f t="shared" ca="1" si="319"/>
        <v>0.41419737536630341</v>
      </c>
      <c r="C4971" s="3">
        <f t="shared" ca="1" si="320"/>
        <v>-0.21676081533936231</v>
      </c>
      <c r="D4971" s="3">
        <f t="shared" ca="1" si="319"/>
        <v>0.81033031354889273</v>
      </c>
      <c r="E4971" s="6">
        <f t="shared" ca="1" si="318"/>
        <v>0.87911417468759745</v>
      </c>
      <c r="F4971" s="6">
        <f t="shared" ca="1" si="321"/>
        <v>0.90544297622944803</v>
      </c>
    </row>
    <row r="4972" spans="2:6" x14ac:dyDescent="0.2">
      <c r="B4972" s="3">
        <f t="shared" ca="1" si="319"/>
        <v>0.18992404596069778</v>
      </c>
      <c r="C4972" s="3">
        <f t="shared" ca="1" si="320"/>
        <v>-0.87817622539008289</v>
      </c>
      <c r="D4972" s="3">
        <f t="shared" ca="1" si="319"/>
        <v>0.99354942749566888</v>
      </c>
      <c r="E4972" s="6">
        <f t="shared" ca="1" si="318"/>
        <v>2.4864865393498539</v>
      </c>
      <c r="F4972" s="6">
        <f t="shared" ca="1" si="321"/>
        <v>2.6370075451557562</v>
      </c>
    </row>
    <row r="4973" spans="2:6" x14ac:dyDescent="0.2">
      <c r="B4973" s="3">
        <f t="shared" ca="1" si="319"/>
        <v>0.57557719406693753</v>
      </c>
      <c r="C4973" s="3">
        <f t="shared" ca="1" si="320"/>
        <v>0.19059154884601548</v>
      </c>
      <c r="D4973" s="3">
        <f t="shared" ca="1" si="319"/>
        <v>0.60448248899340651</v>
      </c>
      <c r="E4973" s="6">
        <f t="shared" ca="1" si="318"/>
        <v>0.26496682037960156</v>
      </c>
      <c r="F4973" s="6">
        <f t="shared" ca="1" si="321"/>
        <v>0.32639325114591317</v>
      </c>
    </row>
    <row r="4974" spans="2:6" x14ac:dyDescent="0.2">
      <c r="B4974" s="3">
        <f t="shared" ca="1" si="319"/>
        <v>0.32923308891301151</v>
      </c>
      <c r="C4974" s="3">
        <f t="shared" ca="1" si="320"/>
        <v>-0.44203182320180917</v>
      </c>
      <c r="D4974" s="3">
        <f t="shared" ca="1" si="319"/>
        <v>0.67727418862188415</v>
      </c>
      <c r="E4974" s="6">
        <f t="shared" ca="1" si="318"/>
        <v>0.46008999836903253</v>
      </c>
      <c r="F4974" s="6">
        <f t="shared" ca="1" si="321"/>
        <v>0.63802424665707791</v>
      </c>
    </row>
    <row r="4975" spans="2:6" x14ac:dyDescent="0.2">
      <c r="B4975" s="3">
        <f t="shared" ca="1" si="319"/>
        <v>0.92630050286873244</v>
      </c>
      <c r="C4975" s="3">
        <f t="shared" ca="1" si="320"/>
        <v>1.4487801308306889</v>
      </c>
      <c r="D4975" s="3">
        <f t="shared" ca="1" si="319"/>
        <v>0.54831540495896836</v>
      </c>
      <c r="E4975" s="6">
        <f t="shared" ca="1" si="318"/>
        <v>0.12140634675770087</v>
      </c>
      <c r="F4975" s="6">
        <f t="shared" ca="1" si="321"/>
        <v>1.4538580977945679</v>
      </c>
    </row>
    <row r="4976" spans="2:6" x14ac:dyDescent="0.2">
      <c r="B4976" s="3">
        <f t="shared" ca="1" si="319"/>
        <v>0.24366663000016087</v>
      </c>
      <c r="C4976" s="3">
        <f t="shared" ca="1" si="320"/>
        <v>-0.69455653388935323</v>
      </c>
      <c r="D4976" s="3">
        <f t="shared" ca="1" si="319"/>
        <v>0.6584197845486619</v>
      </c>
      <c r="E4976" s="6">
        <f t="shared" ca="1" si="318"/>
        <v>0.4081542538468968</v>
      </c>
      <c r="F4976" s="6">
        <f t="shared" ca="1" si="321"/>
        <v>0.80560453927575992</v>
      </c>
    </row>
    <row r="4977" spans="2:6" x14ac:dyDescent="0.2">
      <c r="B4977" s="3">
        <f t="shared" ca="1" si="319"/>
        <v>0.33945348368467132</v>
      </c>
      <c r="C4977" s="3">
        <f t="shared" ca="1" si="320"/>
        <v>-0.41395513075935231</v>
      </c>
      <c r="D4977" s="3">
        <f t="shared" ca="1" si="319"/>
        <v>0.22467979439015573</v>
      </c>
      <c r="E4977" s="6">
        <f t="shared" ca="1" si="318"/>
        <v>-0.75648312072796309</v>
      </c>
      <c r="F4977" s="6">
        <f t="shared" ca="1" si="321"/>
        <v>0.86233726709931213</v>
      </c>
    </row>
    <row r="4978" spans="2:6" x14ac:dyDescent="0.2">
      <c r="B4978" s="3">
        <f t="shared" ca="1" si="319"/>
        <v>0.84693120578032943</v>
      </c>
      <c r="C4978" s="3">
        <f t="shared" ca="1" si="320"/>
        <v>1.0233601610739786</v>
      </c>
      <c r="D4978" s="3">
        <f t="shared" ca="1" si="319"/>
        <v>0.85445270943751539</v>
      </c>
      <c r="E4978" s="6">
        <f t="shared" ca="1" si="318"/>
        <v>1.0557234482741196</v>
      </c>
      <c r="F4978" s="6">
        <f t="shared" ca="1" si="321"/>
        <v>1.4703122180370933</v>
      </c>
    </row>
    <row r="4979" spans="2:6" x14ac:dyDescent="0.2">
      <c r="B4979" s="3">
        <f t="shared" ca="1" si="319"/>
        <v>0.42350483021103102</v>
      </c>
      <c r="C4979" s="3">
        <f t="shared" ca="1" si="320"/>
        <v>-0.19293527262071555</v>
      </c>
      <c r="D4979" s="3">
        <f t="shared" ca="1" si="319"/>
        <v>0.48946326234991511</v>
      </c>
      <c r="E4979" s="6">
        <f t="shared" ca="1" si="318"/>
        <v>-2.6414755963637283E-2</v>
      </c>
      <c r="F4979" s="6">
        <f t="shared" ca="1" si="321"/>
        <v>0.19473509892633209</v>
      </c>
    </row>
    <row r="4980" spans="2:6" x14ac:dyDescent="0.2">
      <c r="B4980" s="3">
        <f t="shared" ca="1" si="319"/>
        <v>0.20334894412167626</v>
      </c>
      <c r="C4980" s="3">
        <f t="shared" ca="1" si="320"/>
        <v>-0.82971862554554321</v>
      </c>
      <c r="D4980" s="3">
        <f t="shared" ca="1" si="319"/>
        <v>0.31564993910103956</v>
      </c>
      <c r="E4980" s="6">
        <f t="shared" ca="1" si="318"/>
        <v>-0.47989806362198656</v>
      </c>
      <c r="F4980" s="6">
        <f t="shared" ca="1" si="321"/>
        <v>0.95850672874284903</v>
      </c>
    </row>
    <row r="4981" spans="2:6" x14ac:dyDescent="0.2">
      <c r="B4981" s="3">
        <f t="shared" ca="1" si="319"/>
        <v>0.25648250624124702</v>
      </c>
      <c r="C4981" s="3">
        <f t="shared" ca="1" si="320"/>
        <v>-0.65422786382723097</v>
      </c>
      <c r="D4981" s="3">
        <f t="shared" ca="1" si="319"/>
        <v>0.19232016972920485</v>
      </c>
      <c r="E4981" s="6">
        <f t="shared" ca="1" si="318"/>
        <v>-0.86937813311778156</v>
      </c>
      <c r="F4981" s="6">
        <f t="shared" ca="1" si="321"/>
        <v>1.0880406408546057</v>
      </c>
    </row>
    <row r="4982" spans="2:6" x14ac:dyDescent="0.2">
      <c r="B4982" s="3">
        <f t="shared" ca="1" si="319"/>
        <v>7.6888687321324367E-2</v>
      </c>
      <c r="C4982" s="3">
        <f t="shared" ca="1" si="320"/>
        <v>-1.4263152151631413</v>
      </c>
      <c r="D4982" s="3">
        <f t="shared" ca="1" si="319"/>
        <v>0.85242068458663489</v>
      </c>
      <c r="E4982" s="6">
        <f t="shared" ca="1" si="318"/>
        <v>1.0468719708455807</v>
      </c>
      <c r="F4982" s="6">
        <f t="shared" ca="1" si="321"/>
        <v>1.7692699105416303</v>
      </c>
    </row>
    <row r="4983" spans="2:6" x14ac:dyDescent="0.2">
      <c r="B4983" s="3">
        <f t="shared" ca="1" si="319"/>
        <v>0.73091221411782781</v>
      </c>
      <c r="C4983" s="3">
        <f t="shared" ca="1" si="320"/>
        <v>0.61557421784711119</v>
      </c>
      <c r="D4983" s="3">
        <f t="shared" ca="1" si="319"/>
        <v>0.42729091646112394</v>
      </c>
      <c r="E4983" s="6">
        <f t="shared" ca="1" si="318"/>
        <v>-0.18327553063336097</v>
      </c>
      <c r="F4983" s="6">
        <f t="shared" ca="1" si="321"/>
        <v>0.64227839587442359</v>
      </c>
    </row>
    <row r="4984" spans="2:6" x14ac:dyDescent="0.2">
      <c r="B4984" s="3">
        <f t="shared" ca="1" si="319"/>
        <v>0.76437350781271463</v>
      </c>
      <c r="C4984" s="3">
        <f t="shared" ca="1" si="320"/>
        <v>0.72044186024022816</v>
      </c>
      <c r="D4984" s="3">
        <f t="shared" ca="1" si="319"/>
        <v>0.73305303061359661</v>
      </c>
      <c r="E4984" s="6">
        <f t="shared" ca="1" si="318"/>
        <v>0.62207289220727924</v>
      </c>
      <c r="F4984" s="6">
        <f t="shared" ca="1" si="321"/>
        <v>0.95184618358510509</v>
      </c>
    </row>
    <row r="4985" spans="2:6" x14ac:dyDescent="0.2">
      <c r="B4985" s="3">
        <f t="shared" ca="1" si="319"/>
        <v>0.44819341446076177</v>
      </c>
      <c r="C4985" s="3">
        <f t="shared" ca="1" si="320"/>
        <v>-0.13022700586457781</v>
      </c>
      <c r="D4985" s="3">
        <f t="shared" ca="1" si="319"/>
        <v>0.61763834414041185</v>
      </c>
      <c r="E4985" s="6">
        <f t="shared" ca="1" si="318"/>
        <v>0.29928406536353863</v>
      </c>
      <c r="F4985" s="6">
        <f t="shared" ca="1" si="321"/>
        <v>0.32638937610924107</v>
      </c>
    </row>
    <row r="4986" spans="2:6" x14ac:dyDescent="0.2">
      <c r="B4986" s="3">
        <f t="shared" ca="1" si="319"/>
        <v>0.56049496809886057</v>
      </c>
      <c r="C4986" s="3">
        <f t="shared" ca="1" si="320"/>
        <v>0.15222425546239959</v>
      </c>
      <c r="D4986" s="3">
        <f t="shared" ca="1" si="319"/>
        <v>0.37563896109546258</v>
      </c>
      <c r="E4986" s="6">
        <f t="shared" ca="1" si="318"/>
        <v>-0.31695477024689428</v>
      </c>
      <c r="F4986" s="6">
        <f t="shared" ca="1" si="321"/>
        <v>0.35161420667166371</v>
      </c>
    </row>
    <row r="4987" spans="2:6" x14ac:dyDescent="0.2">
      <c r="B4987" s="3">
        <f t="shared" ca="1" si="319"/>
        <v>0.14150115310010536</v>
      </c>
      <c r="C4987" s="3">
        <f t="shared" ca="1" si="320"/>
        <v>-1.0735993117888341</v>
      </c>
      <c r="D4987" s="3">
        <f t="shared" ca="1" si="319"/>
        <v>0.55584575219694587</v>
      </c>
      <c r="E4987" s="6">
        <f t="shared" ca="1" si="318"/>
        <v>0.14044488569939609</v>
      </c>
      <c r="F4987" s="6">
        <f t="shared" ca="1" si="321"/>
        <v>1.0827466223417992</v>
      </c>
    </row>
    <row r="4988" spans="2:6" x14ac:dyDescent="0.2">
      <c r="B4988" s="3">
        <f t="shared" ca="1" si="319"/>
        <v>0.94073637261239496</v>
      </c>
      <c r="C4988" s="3">
        <f t="shared" ca="1" si="320"/>
        <v>1.5609851497181244</v>
      </c>
      <c r="D4988" s="3">
        <f t="shared" ca="1" si="319"/>
        <v>0.44897082700399937</v>
      </c>
      <c r="E4988" s="6">
        <f t="shared" ca="1" si="318"/>
        <v>-0.12826197758887264</v>
      </c>
      <c r="F4988" s="6">
        <f t="shared" ca="1" si="321"/>
        <v>1.5662457573878767</v>
      </c>
    </row>
    <row r="4989" spans="2:6" x14ac:dyDescent="0.2">
      <c r="B4989" s="3">
        <f t="shared" ca="1" si="319"/>
        <v>0.39115565605208003</v>
      </c>
      <c r="C4989" s="3">
        <f t="shared" ca="1" si="320"/>
        <v>-0.27630826015336568</v>
      </c>
      <c r="D4989" s="3">
        <f t="shared" ca="1" si="319"/>
        <v>0.16142101837373024</v>
      </c>
      <c r="E4989" s="6">
        <f t="shared" ca="1" si="318"/>
        <v>-0.98863442532150181</v>
      </c>
      <c r="F4989" s="6">
        <f t="shared" ca="1" si="321"/>
        <v>1.0265204730348811</v>
      </c>
    </row>
    <row r="4990" spans="2:6" x14ac:dyDescent="0.2">
      <c r="B4990" s="3">
        <f t="shared" ca="1" si="319"/>
        <v>0.592885292890037</v>
      </c>
      <c r="C4990" s="3">
        <f t="shared" ca="1" si="320"/>
        <v>0.23497335461173999</v>
      </c>
      <c r="D4990" s="3">
        <f t="shared" ca="1" si="319"/>
        <v>0.44402908325505075</v>
      </c>
      <c r="E4990" s="6">
        <f t="shared" ca="1" si="318"/>
        <v>-0.14076174329223168</v>
      </c>
      <c r="F4990" s="6">
        <f t="shared" ca="1" si="321"/>
        <v>0.27390937507168794</v>
      </c>
    </row>
    <row r="4991" spans="2:6" x14ac:dyDescent="0.2">
      <c r="B4991" s="3">
        <f t="shared" ca="1" si="319"/>
        <v>2.9475663577995803E-2</v>
      </c>
      <c r="C4991" s="3">
        <f t="shared" ca="1" si="320"/>
        <v>-1.888556151669325</v>
      </c>
      <c r="D4991" s="3">
        <f t="shared" ca="1" si="319"/>
        <v>0.29266432697533407</v>
      </c>
      <c r="E4991" s="6">
        <f t="shared" ca="1" si="318"/>
        <v>-0.54561784683965942</v>
      </c>
      <c r="F4991" s="6">
        <f t="shared" ca="1" si="321"/>
        <v>1.9657932680722041</v>
      </c>
    </row>
    <row r="4992" spans="2:6" x14ac:dyDescent="0.2">
      <c r="B4992" s="3">
        <f t="shared" ca="1" si="319"/>
        <v>0.87212286414714002</v>
      </c>
      <c r="C4992" s="3">
        <f t="shared" ca="1" si="320"/>
        <v>1.1364834892837936</v>
      </c>
      <c r="D4992" s="3">
        <f t="shared" ca="1" si="319"/>
        <v>1.2100254192824789E-2</v>
      </c>
      <c r="E4992" s="6">
        <f t="shared" ca="1" si="318"/>
        <v>-2.2539310114527042</v>
      </c>
      <c r="F4992" s="6">
        <f t="shared" ca="1" si="321"/>
        <v>2.5242424063078563</v>
      </c>
    </row>
    <row r="4993" spans="2:6" x14ac:dyDescent="0.2">
      <c r="B4993" s="3">
        <f t="shared" ca="1" si="319"/>
        <v>0.23517909568014228</v>
      </c>
      <c r="C4993" s="3">
        <f t="shared" ca="1" si="320"/>
        <v>-0.72189637302094567</v>
      </c>
      <c r="D4993" s="3">
        <f t="shared" ca="1" si="319"/>
        <v>0.17269539513161503</v>
      </c>
      <c r="E4993" s="6">
        <f t="shared" ca="1" si="318"/>
        <v>-0.94356733656877378</v>
      </c>
      <c r="F4993" s="6">
        <f t="shared" ca="1" si="321"/>
        <v>1.1880461657782015</v>
      </c>
    </row>
    <row r="4994" spans="2:6" x14ac:dyDescent="0.2">
      <c r="B4994" s="3">
        <f t="shared" ca="1" si="319"/>
        <v>0.77002970982692776</v>
      </c>
      <c r="C4994" s="3">
        <f t="shared" ca="1" si="320"/>
        <v>0.73894469568076626</v>
      </c>
      <c r="D4994" s="3">
        <f t="shared" ca="1" si="319"/>
        <v>0.70914261462262584</v>
      </c>
      <c r="E4994" s="6">
        <f t="shared" ca="1" si="318"/>
        <v>0.55088170337561615</v>
      </c>
      <c r="F4994" s="6">
        <f t="shared" ca="1" si="321"/>
        <v>0.921688621167019</v>
      </c>
    </row>
    <row r="4995" spans="2:6" x14ac:dyDescent="0.2">
      <c r="B4995" s="3">
        <f t="shared" ca="1" si="319"/>
        <v>0.58146555862558869</v>
      </c>
      <c r="C4995" s="3">
        <f t="shared" ca="1" si="320"/>
        <v>0.20564415647090384</v>
      </c>
      <c r="D4995" s="3">
        <f t="shared" ca="1" si="319"/>
        <v>0.76158990910207702</v>
      </c>
      <c r="E4995" s="6">
        <f t="shared" ca="1" si="318"/>
        <v>0.71142617797687813</v>
      </c>
      <c r="F4995" s="6">
        <f t="shared" ca="1" si="321"/>
        <v>0.74055163614795849</v>
      </c>
    </row>
    <row r="4996" spans="2:6" x14ac:dyDescent="0.2">
      <c r="B4996" s="3">
        <f t="shared" ca="1" si="319"/>
        <v>0.92302903004031389</v>
      </c>
      <c r="C4996" s="3">
        <f t="shared" ca="1" si="320"/>
        <v>1.4257450764785597</v>
      </c>
      <c r="D4996" s="3">
        <f t="shared" ca="1" si="319"/>
        <v>0.87067123645378364</v>
      </c>
      <c r="E4996" s="6">
        <f t="shared" ca="1" si="318"/>
        <v>1.1295698362896163</v>
      </c>
      <c r="F4996" s="6">
        <f t="shared" ca="1" si="321"/>
        <v>1.8189769207326971</v>
      </c>
    </row>
    <row r="4997" spans="2:6" x14ac:dyDescent="0.2">
      <c r="B4997" s="3">
        <f t="shared" ca="1" si="319"/>
        <v>0.26879941347510972</v>
      </c>
      <c r="C4997" s="3">
        <f t="shared" ca="1" si="320"/>
        <v>-0.61644808306130816</v>
      </c>
      <c r="D4997" s="3">
        <f t="shared" ca="1" si="319"/>
        <v>0.61886076534446144</v>
      </c>
      <c r="E4997" s="6">
        <f t="shared" ref="E4997:E5060" ca="1" si="322">_xlfn.NORM.S.INV(D4997)</f>
        <v>0.30249011305081824</v>
      </c>
      <c r="F4997" s="6">
        <f t="shared" ca="1" si="321"/>
        <v>0.68666477090605016</v>
      </c>
    </row>
    <row r="4998" spans="2:6" x14ac:dyDescent="0.2">
      <c r="B4998" s="3">
        <f t="shared" ca="1" si="319"/>
        <v>0.75732546523373312</v>
      </c>
      <c r="C4998" s="3">
        <f t="shared" ca="1" si="320"/>
        <v>0.69772519338187933</v>
      </c>
      <c r="D4998" s="3">
        <f t="shared" ca="1" si="319"/>
        <v>0.71647512676958591</v>
      </c>
      <c r="E4998" s="6">
        <f t="shared" ca="1" si="322"/>
        <v>0.57240187414605392</v>
      </c>
      <c r="F4998" s="6">
        <f t="shared" ca="1" si="321"/>
        <v>0.9024767869622442</v>
      </c>
    </row>
    <row r="4999" spans="2:6" x14ac:dyDescent="0.2">
      <c r="B4999" s="3">
        <f t="shared" ca="1" si="319"/>
        <v>0.22495976241608506</v>
      </c>
      <c r="C4999" s="3">
        <f t="shared" ca="1" si="320"/>
        <v>-0.75554919756448735</v>
      </c>
      <c r="D4999" s="3">
        <f t="shared" ca="1" si="319"/>
        <v>6.3098335252943727E-2</v>
      </c>
      <c r="E4999" s="6">
        <f t="shared" ca="1" si="322"/>
        <v>-1.5292734423712111</v>
      </c>
      <c r="F4999" s="6">
        <f t="shared" ca="1" si="321"/>
        <v>1.705734988643381</v>
      </c>
    </row>
    <row r="5000" spans="2:6" x14ac:dyDescent="0.2">
      <c r="B5000" s="3">
        <f t="shared" ca="1" si="319"/>
        <v>0.90884053575233048</v>
      </c>
      <c r="C5000" s="3">
        <f t="shared" ca="1" si="320"/>
        <v>1.3336489625426016</v>
      </c>
      <c r="D5000" s="3">
        <f t="shared" ca="1" si="319"/>
        <v>0.34049511201240967</v>
      </c>
      <c r="E5000" s="6">
        <f t="shared" ca="1" si="322"/>
        <v>-0.41111225530166334</v>
      </c>
      <c r="F5000" s="6">
        <f t="shared" ca="1" si="321"/>
        <v>1.3955761683799912</v>
      </c>
    </row>
    <row r="5001" spans="2:6" x14ac:dyDescent="0.2">
      <c r="B5001" s="3">
        <f t="shared" ca="1" si="319"/>
        <v>0.14510633356125846</v>
      </c>
      <c r="C5001" s="3">
        <f t="shared" ca="1" si="320"/>
        <v>-1.0576551991230787</v>
      </c>
      <c r="D5001" s="3">
        <f t="shared" ca="1" si="319"/>
        <v>0.57681795042385064</v>
      </c>
      <c r="E5001" s="6">
        <f t="shared" ca="1" si="322"/>
        <v>0.19375962915401179</v>
      </c>
      <c r="F5001" s="6">
        <f t="shared" ca="1" si="321"/>
        <v>1.0752568596023833</v>
      </c>
    </row>
    <row r="5002" spans="2:6" x14ac:dyDescent="0.2">
      <c r="B5002" s="3">
        <f t="shared" ca="1" si="319"/>
        <v>0.39943083829069281</v>
      </c>
      <c r="C5002" s="3">
        <f t="shared" ca="1" si="320"/>
        <v>-0.25482058355054865</v>
      </c>
      <c r="D5002" s="3">
        <f t="shared" ca="1" si="319"/>
        <v>0.48834915881236918</v>
      </c>
      <c r="E5002" s="6">
        <f t="shared" ca="1" si="322"/>
        <v>-2.9208480543869639E-2</v>
      </c>
      <c r="F5002" s="6">
        <f t="shared" ca="1" si="321"/>
        <v>0.25648911309590461</v>
      </c>
    </row>
    <row r="5003" spans="2:6" x14ac:dyDescent="0.2">
      <c r="B5003" s="3">
        <f t="shared" ca="1" si="319"/>
        <v>0.2435069459583723</v>
      </c>
      <c r="C5003" s="3">
        <f t="shared" ca="1" si="320"/>
        <v>-0.69506607831241707</v>
      </c>
      <c r="D5003" s="3">
        <f t="shared" ca="1" si="319"/>
        <v>0.99623955512749907</v>
      </c>
      <c r="E5003" s="6">
        <f t="shared" ca="1" si="322"/>
        <v>2.6728543467925072</v>
      </c>
      <c r="F5003" s="6">
        <f t="shared" ca="1" si="321"/>
        <v>2.761750751314862</v>
      </c>
    </row>
    <row r="5004" spans="2:6" x14ac:dyDescent="0.2">
      <c r="B5004" s="4">
        <f t="shared" ca="1" si="319"/>
        <v>0.23383419805433037</v>
      </c>
      <c r="C5004" s="4">
        <f t="shared" ca="1" si="320"/>
        <v>-0.72627794656600886</v>
      </c>
      <c r="D5004" s="4">
        <f t="shared" ca="1" si="319"/>
        <v>0.49005707555059641</v>
      </c>
      <c r="E5004" s="7">
        <f t="shared" ca="1" si="322"/>
        <v>-2.4925796363663322E-2</v>
      </c>
      <c r="F5004" s="7">
        <f t="shared" ca="1" si="321"/>
        <v>0.72670554627889083</v>
      </c>
    </row>
    <row r="5005" spans="2:6" x14ac:dyDescent="0.2">
      <c r="B5005" s="11">
        <f ca="1">RAND()</f>
        <v>0.53138517270631214</v>
      </c>
      <c r="C5005" s="11">
        <f ca="1">_xlfn.NORM.S.INV(B5005)</f>
        <v>7.8752288241150617E-2</v>
      </c>
      <c r="D5005" s="11">
        <f ca="1">RAND()</f>
        <v>0.49325242277334724</v>
      </c>
      <c r="E5005" s="12">
        <f t="shared" ca="1" si="322"/>
        <v>-1.6914474363921794E-2</v>
      </c>
      <c r="F5005" s="12">
        <f ca="1">SQRT(C5005^2+E5005^2)</f>
        <v>8.0548260975796593E-2</v>
      </c>
    </row>
    <row r="5006" spans="2:6" x14ac:dyDescent="0.2">
      <c r="B5006" s="3">
        <f t="shared" ref="B5006:D5069" ca="1" si="323">RAND()</f>
        <v>0.94578817602064702</v>
      </c>
      <c r="C5006" s="3">
        <f t="shared" ref="C5006:C5069" ca="1" si="324">_xlfn.NORM.S.INV(B5006)</f>
        <v>1.6053188724732184</v>
      </c>
      <c r="D5006" s="3">
        <f t="shared" ca="1" si="323"/>
        <v>0.85738080125533278</v>
      </c>
      <c r="E5006" s="6">
        <f t="shared" ca="1" si="322"/>
        <v>1.0686256241640248</v>
      </c>
      <c r="F5006" s="6">
        <f t="shared" ref="F5006:F5069" ca="1" si="325">SQRT(C5006^2+E5006^2)</f>
        <v>1.9284733358122006</v>
      </c>
    </row>
    <row r="5007" spans="2:6" x14ac:dyDescent="0.2">
      <c r="B5007" s="3">
        <f t="shared" ca="1" si="323"/>
        <v>7.1599801696115017E-2</v>
      </c>
      <c r="C5007" s="3">
        <f t="shared" ca="1" si="324"/>
        <v>-1.4639793033399027</v>
      </c>
      <c r="D5007" s="3">
        <f t="shared" ca="1" si="323"/>
        <v>0.77038827049766301</v>
      </c>
      <c r="E5007" s="6">
        <f t="shared" ca="1" si="322"/>
        <v>0.74012613975064079</v>
      </c>
      <c r="F5007" s="6">
        <f t="shared" ca="1" si="325"/>
        <v>1.6404335107982195</v>
      </c>
    </row>
    <row r="5008" spans="2:6" x14ac:dyDescent="0.2">
      <c r="B5008" s="3">
        <f t="shared" ca="1" si="323"/>
        <v>0.70188207990852636</v>
      </c>
      <c r="C5008" s="3">
        <f t="shared" ca="1" si="324"/>
        <v>0.52982129353510965</v>
      </c>
      <c r="D5008" s="3">
        <f t="shared" ca="1" si="323"/>
        <v>0.70793633848763349</v>
      </c>
      <c r="E5008" s="6">
        <f t="shared" ca="1" si="322"/>
        <v>0.54736597954839217</v>
      </c>
      <c r="F5008" s="6">
        <f t="shared" ca="1" si="325"/>
        <v>0.76178744978516655</v>
      </c>
    </row>
    <row r="5009" spans="2:6" x14ac:dyDescent="0.2">
      <c r="B5009" s="3">
        <f t="shared" ca="1" si="323"/>
        <v>0.92308757173899147</v>
      </c>
      <c r="C5009" s="3">
        <f t="shared" ca="1" si="324"/>
        <v>1.4261506659484176</v>
      </c>
      <c r="D5009" s="3">
        <f t="shared" ca="1" si="323"/>
        <v>0.415847214482162</v>
      </c>
      <c r="E5009" s="6">
        <f t="shared" ca="1" si="322"/>
        <v>-0.21252890617309525</v>
      </c>
      <c r="F5009" s="6">
        <f t="shared" ca="1" si="325"/>
        <v>1.4418995311547358</v>
      </c>
    </row>
    <row r="5010" spans="2:6" x14ac:dyDescent="0.2">
      <c r="B5010" s="3">
        <f t="shared" ca="1" si="323"/>
        <v>0.15628035262461748</v>
      </c>
      <c r="C5010" s="3">
        <f t="shared" ca="1" si="324"/>
        <v>-1.0098634723499371</v>
      </c>
      <c r="D5010" s="3">
        <f t="shared" ca="1" si="323"/>
        <v>0.47836287076067463</v>
      </c>
      <c r="E5010" s="6">
        <f t="shared" ca="1" si="322"/>
        <v>-5.4262857290507838E-2</v>
      </c>
      <c r="F5010" s="6">
        <f t="shared" ca="1" si="325"/>
        <v>1.0113202709666222</v>
      </c>
    </row>
    <row r="5011" spans="2:6" x14ac:dyDescent="0.2">
      <c r="B5011" s="3">
        <f t="shared" ca="1" si="323"/>
        <v>0.67622218497635633</v>
      </c>
      <c r="C5011" s="3">
        <f t="shared" ca="1" si="324"/>
        <v>0.45716057976967589</v>
      </c>
      <c r="D5011" s="3">
        <f t="shared" ca="1" si="323"/>
        <v>0.38372397831904503</v>
      </c>
      <c r="E5011" s="6">
        <f t="shared" ca="1" si="322"/>
        <v>-0.2957147175454205</v>
      </c>
      <c r="F5011" s="6">
        <f t="shared" ca="1" si="325"/>
        <v>0.54446578392798384</v>
      </c>
    </row>
    <row r="5012" spans="2:6" x14ac:dyDescent="0.2">
      <c r="B5012" s="3">
        <f t="shared" ca="1" si="323"/>
        <v>0.9026552574832033</v>
      </c>
      <c r="C5012" s="3">
        <f t="shared" ca="1" si="324"/>
        <v>1.2968305839009793</v>
      </c>
      <c r="D5012" s="3">
        <f t="shared" ca="1" si="323"/>
        <v>0.98814528430369275</v>
      </c>
      <c r="E5012" s="6">
        <f t="shared" ca="1" si="322"/>
        <v>2.2618053625855095</v>
      </c>
      <c r="F5012" s="6">
        <f t="shared" ca="1" si="325"/>
        <v>2.6072079053196973</v>
      </c>
    </row>
    <row r="5013" spans="2:6" x14ac:dyDescent="0.2">
      <c r="B5013" s="3">
        <f t="shared" ca="1" si="323"/>
        <v>0.70937418742210034</v>
      </c>
      <c r="C5013" s="3">
        <f t="shared" ca="1" si="324"/>
        <v>0.55155740685380727</v>
      </c>
      <c r="D5013" s="3">
        <f t="shared" ca="1" si="323"/>
        <v>0.87186555111201658</v>
      </c>
      <c r="E5013" s="6">
        <f t="shared" ca="1" si="322"/>
        <v>1.1352540286870605</v>
      </c>
      <c r="F5013" s="6">
        <f t="shared" ca="1" si="325"/>
        <v>1.2621478846416918</v>
      </c>
    </row>
    <row r="5014" spans="2:6" x14ac:dyDescent="0.2">
      <c r="B5014" s="3">
        <f t="shared" ca="1" si="323"/>
        <v>0.76816401938572698</v>
      </c>
      <c r="C5014" s="3">
        <f t="shared" ca="1" si="324"/>
        <v>0.73281386896560619</v>
      </c>
      <c r="D5014" s="3">
        <f t="shared" ca="1" si="323"/>
        <v>0.42402379852003846</v>
      </c>
      <c r="E5014" s="6">
        <f t="shared" ca="1" si="322"/>
        <v>-0.19161014265575163</v>
      </c>
      <c r="F5014" s="6">
        <f t="shared" ca="1" si="325"/>
        <v>0.75745007315129231</v>
      </c>
    </row>
    <row r="5015" spans="2:6" x14ac:dyDescent="0.2">
      <c r="B5015" s="3">
        <f t="shared" ca="1" si="323"/>
        <v>1.7405979566265772E-2</v>
      </c>
      <c r="C5015" s="3">
        <f t="shared" ca="1" si="324"/>
        <v>-2.1105389588413455</v>
      </c>
      <c r="D5015" s="3">
        <f t="shared" ca="1" si="323"/>
        <v>0.19083199244392068</v>
      </c>
      <c r="E5015" s="6">
        <f t="shared" ca="1" si="322"/>
        <v>-0.87483445873076526</v>
      </c>
      <c r="F5015" s="6">
        <f t="shared" ca="1" si="325"/>
        <v>2.2846684720041681</v>
      </c>
    </row>
    <row r="5016" spans="2:6" x14ac:dyDescent="0.2">
      <c r="B5016" s="3">
        <f t="shared" ca="1" si="323"/>
        <v>0.88399035345522592</v>
      </c>
      <c r="C5016" s="3">
        <f t="shared" ca="1" si="324"/>
        <v>1.1951733894821825</v>
      </c>
      <c r="D5016" s="3">
        <f t="shared" ca="1" si="323"/>
        <v>0.10197159313848125</v>
      </c>
      <c r="E5016" s="6">
        <f t="shared" ca="1" si="322"/>
        <v>-1.2703971827722529</v>
      </c>
      <c r="F5016" s="6">
        <f t="shared" ca="1" si="325"/>
        <v>1.7442329067306366</v>
      </c>
    </row>
    <row r="5017" spans="2:6" x14ac:dyDescent="0.2">
      <c r="B5017" s="3">
        <f t="shared" ca="1" si="323"/>
        <v>6.731757520033077E-3</v>
      </c>
      <c r="C5017" s="3">
        <f t="shared" ca="1" si="324"/>
        <v>-2.4712672777283755</v>
      </c>
      <c r="D5017" s="3">
        <f t="shared" ca="1" si="323"/>
        <v>0.43281176911791519</v>
      </c>
      <c r="E5017" s="6">
        <f t="shared" ca="1" si="322"/>
        <v>-0.16922007715590204</v>
      </c>
      <c r="F5017" s="6">
        <f t="shared" ca="1" si="325"/>
        <v>2.477054176331972</v>
      </c>
    </row>
    <row r="5018" spans="2:6" x14ac:dyDescent="0.2">
      <c r="B5018" s="3">
        <f t="shared" ca="1" si="323"/>
        <v>7.415876520724396E-4</v>
      </c>
      <c r="C5018" s="3">
        <f t="shared" ca="1" si="324"/>
        <v>-3.1779554658486191</v>
      </c>
      <c r="D5018" s="3">
        <f t="shared" ca="1" si="323"/>
        <v>0.86111255573326184</v>
      </c>
      <c r="E5018" s="6">
        <f t="shared" ca="1" si="322"/>
        <v>1.0853314338206468</v>
      </c>
      <c r="F5018" s="6">
        <f t="shared" ca="1" si="325"/>
        <v>3.3581758834456981</v>
      </c>
    </row>
    <row r="5019" spans="2:6" x14ac:dyDescent="0.2">
      <c r="B5019" s="3">
        <f t="shared" ca="1" si="323"/>
        <v>0.44073031484658654</v>
      </c>
      <c r="C5019" s="3">
        <f t="shared" ca="1" si="324"/>
        <v>-0.14911786445831338</v>
      </c>
      <c r="D5019" s="3">
        <f t="shared" ca="1" si="323"/>
        <v>0.29291603984395098</v>
      </c>
      <c r="E5019" s="6">
        <f t="shared" ca="1" si="322"/>
        <v>-0.54488577595557641</v>
      </c>
      <c r="F5019" s="6">
        <f t="shared" ca="1" si="325"/>
        <v>0.56492180550879656</v>
      </c>
    </row>
    <row r="5020" spans="2:6" x14ac:dyDescent="0.2">
      <c r="B5020" s="3">
        <f t="shared" ca="1" si="323"/>
        <v>0.87321033520516045</v>
      </c>
      <c r="C5020" s="3">
        <f t="shared" ca="1" si="324"/>
        <v>1.1416985840558675</v>
      </c>
      <c r="D5020" s="3">
        <f t="shared" ca="1" si="323"/>
        <v>0.94281538401053877</v>
      </c>
      <c r="E5020" s="6">
        <f t="shared" ca="1" si="322"/>
        <v>1.5788553825334648</v>
      </c>
      <c r="F5020" s="6">
        <f t="shared" ca="1" si="325"/>
        <v>1.9483993368378225</v>
      </c>
    </row>
    <row r="5021" spans="2:6" x14ac:dyDescent="0.2">
      <c r="B5021" s="3">
        <f t="shared" ca="1" si="323"/>
        <v>0.88511271102878519</v>
      </c>
      <c r="C5021" s="3">
        <f t="shared" ca="1" si="324"/>
        <v>1.2009397385981628</v>
      </c>
      <c r="D5021" s="3">
        <f t="shared" ca="1" si="323"/>
        <v>0.58555704594648117</v>
      </c>
      <c r="E5021" s="6">
        <f t="shared" ca="1" si="322"/>
        <v>0.21613065118950975</v>
      </c>
      <c r="F5021" s="6">
        <f t="shared" ca="1" si="325"/>
        <v>1.2202330573000493</v>
      </c>
    </row>
    <row r="5022" spans="2:6" x14ac:dyDescent="0.2">
      <c r="B5022" s="3">
        <f t="shared" ca="1" si="323"/>
        <v>6.9418567992048597E-2</v>
      </c>
      <c r="C5022" s="3">
        <f t="shared" ca="1" si="324"/>
        <v>-1.4801353251271328</v>
      </c>
      <c r="D5022" s="3">
        <f t="shared" ca="1" si="323"/>
        <v>0.47106775913848753</v>
      </c>
      <c r="E5022" s="6">
        <f t="shared" ca="1" si="322"/>
        <v>-7.258606212095399E-2</v>
      </c>
      <c r="F5022" s="6">
        <f t="shared" ca="1" si="325"/>
        <v>1.4819140721052046</v>
      </c>
    </row>
    <row r="5023" spans="2:6" x14ac:dyDescent="0.2">
      <c r="B5023" s="3">
        <f t="shared" ca="1" si="323"/>
        <v>0.5709626643016128</v>
      </c>
      <c r="C5023" s="3">
        <f t="shared" ca="1" si="324"/>
        <v>0.17882556433299879</v>
      </c>
      <c r="D5023" s="3">
        <f t="shared" ca="1" si="323"/>
        <v>0.25459436662702473</v>
      </c>
      <c r="E5023" s="6">
        <f t="shared" ca="1" si="322"/>
        <v>-0.66010144221184452</v>
      </c>
      <c r="F5023" s="6">
        <f t="shared" ca="1" si="325"/>
        <v>0.6838950917130292</v>
      </c>
    </row>
    <row r="5024" spans="2:6" x14ac:dyDescent="0.2">
      <c r="B5024" s="3">
        <f t="shared" ca="1" si="323"/>
        <v>0.53160181180559518</v>
      </c>
      <c r="C5024" s="3">
        <f t="shared" ca="1" si="324"/>
        <v>7.929702018391438E-2</v>
      </c>
      <c r="D5024" s="3">
        <f t="shared" ca="1" si="323"/>
        <v>0.86885980403691332</v>
      </c>
      <c r="E5024" s="6">
        <f t="shared" ca="1" si="322"/>
        <v>1.1210175504856801</v>
      </c>
      <c r="F5024" s="6">
        <f t="shared" ca="1" si="325"/>
        <v>1.1238186534788264</v>
      </c>
    </row>
    <row r="5025" spans="2:6" x14ac:dyDescent="0.2">
      <c r="B5025" s="3">
        <f t="shared" ca="1" si="323"/>
        <v>0.38322950068724593</v>
      </c>
      <c r="C5025" s="3">
        <f t="shared" ca="1" si="324"/>
        <v>-0.29700983389101188</v>
      </c>
      <c r="D5025" s="3">
        <f t="shared" ca="1" si="323"/>
        <v>0.38942760813373101</v>
      </c>
      <c r="E5025" s="6">
        <f t="shared" ca="1" si="322"/>
        <v>-0.28081119545779043</v>
      </c>
      <c r="F5025" s="6">
        <f t="shared" ca="1" si="325"/>
        <v>0.40874168972885533</v>
      </c>
    </row>
    <row r="5026" spans="2:6" x14ac:dyDescent="0.2">
      <c r="B5026" s="3">
        <f t="shared" ca="1" si="323"/>
        <v>0.56674361351068747</v>
      </c>
      <c r="C5026" s="3">
        <f t="shared" ca="1" si="324"/>
        <v>0.16808962283264189</v>
      </c>
      <c r="D5026" s="3">
        <f t="shared" ca="1" si="323"/>
        <v>0.16849767102241897</v>
      </c>
      <c r="E5026" s="6">
        <f t="shared" ca="1" si="322"/>
        <v>-0.96011897010650604</v>
      </c>
      <c r="F5026" s="6">
        <f t="shared" ca="1" si="325"/>
        <v>0.97472178495322337</v>
      </c>
    </row>
    <row r="5027" spans="2:6" x14ac:dyDescent="0.2">
      <c r="B5027" s="3">
        <f t="shared" ca="1" si="323"/>
        <v>0.56365905080470158</v>
      </c>
      <c r="C5027" s="3">
        <f t="shared" ca="1" si="324"/>
        <v>0.16025285079618368</v>
      </c>
      <c r="D5027" s="3">
        <f t="shared" ca="1" si="323"/>
        <v>0.67999038875095275</v>
      </c>
      <c r="E5027" s="6">
        <f t="shared" ca="1" si="322"/>
        <v>0.46767192301171046</v>
      </c>
      <c r="F5027" s="6">
        <f t="shared" ca="1" si="325"/>
        <v>0.49436626478935142</v>
      </c>
    </row>
    <row r="5028" spans="2:6" x14ac:dyDescent="0.2">
      <c r="B5028" s="3">
        <f t="shared" ca="1" si="323"/>
        <v>0.59776022780837335</v>
      </c>
      <c r="C5028" s="3">
        <f t="shared" ca="1" si="324"/>
        <v>0.24755394993565552</v>
      </c>
      <c r="D5028" s="3">
        <f t="shared" ca="1" si="323"/>
        <v>0.95946545698722019</v>
      </c>
      <c r="E5028" s="6">
        <f t="shared" ca="1" si="322"/>
        <v>1.7445163896842211</v>
      </c>
      <c r="F5028" s="6">
        <f t="shared" ca="1" si="325"/>
        <v>1.7619933007834094</v>
      </c>
    </row>
    <row r="5029" spans="2:6" x14ac:dyDescent="0.2">
      <c r="B5029" s="3">
        <f t="shared" ca="1" si="323"/>
        <v>0.32685171808703017</v>
      </c>
      <c r="C5029" s="3">
        <f t="shared" ca="1" si="324"/>
        <v>-0.44862328139781377</v>
      </c>
      <c r="D5029" s="3">
        <f t="shared" ca="1" si="323"/>
        <v>0.37237253615626775</v>
      </c>
      <c r="E5029" s="6">
        <f t="shared" ca="1" si="322"/>
        <v>-0.32557613289322185</v>
      </c>
      <c r="F5029" s="6">
        <f t="shared" ca="1" si="325"/>
        <v>0.55431278798332517</v>
      </c>
    </row>
    <row r="5030" spans="2:6" x14ac:dyDescent="0.2">
      <c r="B5030" s="3">
        <f t="shared" ca="1" si="323"/>
        <v>0.2224240835535668</v>
      </c>
      <c r="C5030" s="3">
        <f t="shared" ca="1" si="324"/>
        <v>-0.764032010242784</v>
      </c>
      <c r="D5030" s="3">
        <f t="shared" ca="1" si="323"/>
        <v>0.52914879818832705</v>
      </c>
      <c r="E5030" s="6">
        <f t="shared" ca="1" si="322"/>
        <v>7.3130333513249143E-2</v>
      </c>
      <c r="F5030" s="6">
        <f t="shared" ca="1" si="325"/>
        <v>0.76752391386548258</v>
      </c>
    </row>
    <row r="5031" spans="2:6" x14ac:dyDescent="0.2">
      <c r="B5031" s="3">
        <f t="shared" ca="1" si="323"/>
        <v>0.31398477696104921</v>
      </c>
      <c r="C5031" s="3">
        <f t="shared" ca="1" si="324"/>
        <v>-0.48458669438795665</v>
      </c>
      <c r="D5031" s="3">
        <f t="shared" ca="1" si="323"/>
        <v>0.84070155782947642</v>
      </c>
      <c r="E5031" s="6">
        <f t="shared" ca="1" si="322"/>
        <v>0.99734539924624599</v>
      </c>
      <c r="F5031" s="6">
        <f t="shared" ca="1" si="325"/>
        <v>1.1088381801577274</v>
      </c>
    </row>
    <row r="5032" spans="2:6" x14ac:dyDescent="0.2">
      <c r="B5032" s="3">
        <f t="shared" ca="1" si="323"/>
        <v>0.92941628470326876</v>
      </c>
      <c r="C5032" s="3">
        <f t="shared" ca="1" si="324"/>
        <v>1.4714575090735373</v>
      </c>
      <c r="D5032" s="3">
        <f t="shared" ca="1" si="323"/>
        <v>0.2706594803464244</v>
      </c>
      <c r="E5032" s="6">
        <f t="shared" ca="1" si="322"/>
        <v>-0.61081968386578733</v>
      </c>
      <c r="F5032" s="6">
        <f t="shared" ca="1" si="325"/>
        <v>1.5932005169490748</v>
      </c>
    </row>
    <row r="5033" spans="2:6" x14ac:dyDescent="0.2">
      <c r="B5033" s="3">
        <f t="shared" ca="1" si="323"/>
        <v>0.79363813555900964</v>
      </c>
      <c r="C5033" s="3">
        <f t="shared" ca="1" si="324"/>
        <v>0.81910987400832247</v>
      </c>
      <c r="D5033" s="3">
        <f t="shared" ca="1" si="323"/>
        <v>0.74862497506694514</v>
      </c>
      <c r="E5033" s="6">
        <f t="shared" ca="1" si="322"/>
        <v>0.67016902082092478</v>
      </c>
      <c r="F5033" s="6">
        <f t="shared" ca="1" si="325"/>
        <v>1.0583324157210754</v>
      </c>
    </row>
    <row r="5034" spans="2:6" x14ac:dyDescent="0.2">
      <c r="B5034" s="3">
        <f t="shared" ca="1" si="323"/>
        <v>0.39004631932422773</v>
      </c>
      <c r="C5034" s="3">
        <f t="shared" ca="1" si="324"/>
        <v>-0.27919831243544568</v>
      </c>
      <c r="D5034" s="3">
        <f t="shared" ca="1" si="323"/>
        <v>0.63555722423259409</v>
      </c>
      <c r="E5034" s="6">
        <f t="shared" ca="1" si="322"/>
        <v>0.34660837721339061</v>
      </c>
      <c r="F5034" s="6">
        <f t="shared" ca="1" si="325"/>
        <v>0.44507197712426338</v>
      </c>
    </row>
    <row r="5035" spans="2:6" x14ac:dyDescent="0.2">
      <c r="B5035" s="3">
        <f t="shared" ca="1" si="323"/>
        <v>0.48595878976411933</v>
      </c>
      <c r="C5035" s="3">
        <f t="shared" ca="1" si="324"/>
        <v>-3.5203364355007746E-2</v>
      </c>
      <c r="D5035" s="3">
        <f t="shared" ca="1" si="323"/>
        <v>0.57798835285282157</v>
      </c>
      <c r="E5035" s="6">
        <f t="shared" ca="1" si="322"/>
        <v>0.1967498544808749</v>
      </c>
      <c r="F5035" s="6">
        <f t="shared" ca="1" si="325"/>
        <v>0.19987441582192775</v>
      </c>
    </row>
    <row r="5036" spans="2:6" x14ac:dyDescent="0.2">
      <c r="B5036" s="3">
        <f t="shared" ca="1" si="323"/>
        <v>0.20027071293570275</v>
      </c>
      <c r="C5036" s="3">
        <f t="shared" ca="1" si="324"/>
        <v>-0.84065466325586491</v>
      </c>
      <c r="D5036" s="3">
        <f t="shared" ca="1" si="323"/>
        <v>8.3986341363868289E-2</v>
      </c>
      <c r="E5036" s="6">
        <f t="shared" ca="1" si="322"/>
        <v>-1.3787472922760307</v>
      </c>
      <c r="F5036" s="6">
        <f t="shared" ca="1" si="325"/>
        <v>1.6148202249205073</v>
      </c>
    </row>
    <row r="5037" spans="2:6" x14ac:dyDescent="0.2">
      <c r="B5037" s="3">
        <f t="shared" ca="1" si="323"/>
        <v>0.36127282390257265</v>
      </c>
      <c r="C5037" s="3">
        <f t="shared" ca="1" si="324"/>
        <v>-0.35505865761076477</v>
      </c>
      <c r="D5037" s="3">
        <f t="shared" ca="1" si="323"/>
        <v>5.7649411901759207E-2</v>
      </c>
      <c r="E5037" s="6">
        <f t="shared" ca="1" si="322"/>
        <v>-1.5748164259415303</v>
      </c>
      <c r="F5037" s="6">
        <f t="shared" ca="1" si="325"/>
        <v>1.6143461294776946</v>
      </c>
    </row>
    <row r="5038" spans="2:6" x14ac:dyDescent="0.2">
      <c r="B5038" s="3">
        <f t="shared" ca="1" si="323"/>
        <v>0.80781150319812967</v>
      </c>
      <c r="C5038" s="3">
        <f t="shared" ca="1" si="324"/>
        <v>0.86985986040501539</v>
      </c>
      <c r="D5038" s="3">
        <f t="shared" ca="1" si="323"/>
        <v>0.68662459096826811</v>
      </c>
      <c r="E5038" s="6">
        <f t="shared" ca="1" si="322"/>
        <v>0.48630516456313327</v>
      </c>
      <c r="F5038" s="6">
        <f t="shared" ca="1" si="325"/>
        <v>0.99656855751353557</v>
      </c>
    </row>
    <row r="5039" spans="2:6" x14ac:dyDescent="0.2">
      <c r="B5039" s="3">
        <f t="shared" ca="1" si="323"/>
        <v>0.82973429345190342</v>
      </c>
      <c r="C5039" s="3">
        <f t="shared" ca="1" si="324"/>
        <v>0.95311577727246699</v>
      </c>
      <c r="D5039" s="3">
        <f t="shared" ca="1" si="323"/>
        <v>3.423729782337992E-2</v>
      </c>
      <c r="E5039" s="6">
        <f t="shared" ca="1" si="322"/>
        <v>-1.8218707749993928</v>
      </c>
      <c r="F5039" s="6">
        <f t="shared" ca="1" si="325"/>
        <v>2.0561232467151833</v>
      </c>
    </row>
    <row r="5040" spans="2:6" x14ac:dyDescent="0.2">
      <c r="B5040" s="3">
        <f t="shared" ca="1" si="323"/>
        <v>0.62671517688637457</v>
      </c>
      <c r="C5040" s="3">
        <f t="shared" ca="1" si="324"/>
        <v>0.32316584468986076</v>
      </c>
      <c r="D5040" s="3">
        <f t="shared" ca="1" si="323"/>
        <v>0.82410650738471458</v>
      </c>
      <c r="E5040" s="6">
        <f t="shared" ca="1" si="322"/>
        <v>0.9311287174946784</v>
      </c>
      <c r="F5040" s="6">
        <f t="shared" ca="1" si="325"/>
        <v>0.98561496118788483</v>
      </c>
    </row>
    <row r="5041" spans="2:6" x14ac:dyDescent="0.2">
      <c r="B5041" s="3">
        <f t="shared" ca="1" si="323"/>
        <v>0.24350873237408599</v>
      </c>
      <c r="C5041" s="3">
        <f t="shared" ca="1" si="324"/>
        <v>-0.69506037694413092</v>
      </c>
      <c r="D5041" s="3">
        <f t="shared" ca="1" si="323"/>
        <v>0.38188140860233</v>
      </c>
      <c r="E5041" s="6">
        <f t="shared" ca="1" si="322"/>
        <v>-0.30054324257996068</v>
      </c>
      <c r="F5041" s="6">
        <f t="shared" ca="1" si="325"/>
        <v>0.75725502194319871</v>
      </c>
    </row>
    <row r="5042" spans="2:6" x14ac:dyDescent="0.2">
      <c r="B5042" s="3">
        <f t="shared" ca="1" si="323"/>
        <v>0.47101170489223321</v>
      </c>
      <c r="C5042" s="3">
        <f t="shared" ca="1" si="324"/>
        <v>-7.2726940635863033E-2</v>
      </c>
      <c r="D5042" s="3">
        <f t="shared" ca="1" si="323"/>
        <v>0.14048747338756773</v>
      </c>
      <c r="E5042" s="6">
        <f t="shared" ca="1" si="322"/>
        <v>-1.0781317894263118</v>
      </c>
      <c r="F5042" s="6">
        <f t="shared" ca="1" si="325"/>
        <v>1.0805819558302061</v>
      </c>
    </row>
    <row r="5043" spans="2:6" x14ac:dyDescent="0.2">
      <c r="B5043" s="3">
        <f t="shared" ca="1" si="323"/>
        <v>0.61303760522464912</v>
      </c>
      <c r="C5043" s="3">
        <f t="shared" ca="1" si="324"/>
        <v>0.28724492535369589</v>
      </c>
      <c r="D5043" s="3">
        <f t="shared" ca="1" si="323"/>
        <v>0.83263273559404982</v>
      </c>
      <c r="E5043" s="6">
        <f t="shared" ca="1" si="322"/>
        <v>0.96462129604144264</v>
      </c>
      <c r="F5043" s="6">
        <f t="shared" ca="1" si="325"/>
        <v>1.006480944637365</v>
      </c>
    </row>
    <row r="5044" spans="2:6" x14ac:dyDescent="0.2">
      <c r="B5044" s="3">
        <f t="shared" ca="1" si="323"/>
        <v>0.3359162871224467</v>
      </c>
      <c r="C5044" s="3">
        <f t="shared" ca="1" si="324"/>
        <v>-0.4236342482607669</v>
      </c>
      <c r="D5044" s="3">
        <f t="shared" ca="1" si="323"/>
        <v>0.11495325723010741</v>
      </c>
      <c r="E5044" s="6">
        <f t="shared" ca="1" si="322"/>
        <v>-1.2005997078002426</v>
      </c>
      <c r="F5044" s="6">
        <f t="shared" ca="1" si="325"/>
        <v>1.2731479233260732</v>
      </c>
    </row>
    <row r="5045" spans="2:6" x14ac:dyDescent="0.2">
      <c r="B5045" s="3">
        <f t="shared" ca="1" si="323"/>
        <v>0.4364110746794222</v>
      </c>
      <c r="C5045" s="3">
        <f t="shared" ca="1" si="324"/>
        <v>-0.16007480317882389</v>
      </c>
      <c r="D5045" s="3">
        <f t="shared" ca="1" si="323"/>
        <v>0.23450278453416062</v>
      </c>
      <c r="E5045" s="6">
        <f t="shared" ca="1" si="322"/>
        <v>-0.72409800537352387</v>
      </c>
      <c r="F5045" s="6">
        <f t="shared" ca="1" si="325"/>
        <v>0.74158065238964743</v>
      </c>
    </row>
    <row r="5046" spans="2:6" x14ac:dyDescent="0.2">
      <c r="B5046" s="3">
        <f t="shared" ca="1" si="323"/>
        <v>0.8611001940112476</v>
      </c>
      <c r="C5046" s="3">
        <f t="shared" ca="1" si="324"/>
        <v>1.0852755941167485</v>
      </c>
      <c r="D5046" s="3">
        <f t="shared" ca="1" si="323"/>
        <v>5.3224469115404127E-2</v>
      </c>
      <c r="E5046" s="6">
        <f t="shared" ca="1" si="322"/>
        <v>-1.6143619579054473</v>
      </c>
      <c r="F5046" s="6">
        <f t="shared" ca="1" si="325"/>
        <v>1.9452474511788393</v>
      </c>
    </row>
    <row r="5047" spans="2:6" x14ac:dyDescent="0.2">
      <c r="B5047" s="3">
        <f t="shared" ca="1" si="323"/>
        <v>0.15790492838337</v>
      </c>
      <c r="C5047" s="3">
        <f t="shared" ca="1" si="324"/>
        <v>-1.0031057166485813</v>
      </c>
      <c r="D5047" s="3">
        <f t="shared" ca="1" si="323"/>
        <v>0.78434845452871349</v>
      </c>
      <c r="E5047" s="6">
        <f t="shared" ca="1" si="322"/>
        <v>0.78696374305003713</v>
      </c>
      <c r="F5047" s="6">
        <f t="shared" ca="1" si="325"/>
        <v>1.2749639256262857</v>
      </c>
    </row>
    <row r="5048" spans="2:6" x14ac:dyDescent="0.2">
      <c r="B5048" s="3">
        <f t="shared" ca="1" si="323"/>
        <v>0.74345370282753609</v>
      </c>
      <c r="C5048" s="3">
        <f t="shared" ca="1" si="324"/>
        <v>0.65402981930975967</v>
      </c>
      <c r="D5048" s="3">
        <f t="shared" ca="1" si="323"/>
        <v>0.7986054418921017</v>
      </c>
      <c r="E5048" s="6">
        <f t="shared" ca="1" si="322"/>
        <v>0.83665038339764697</v>
      </c>
      <c r="F5048" s="6">
        <f t="shared" ca="1" si="325"/>
        <v>1.0619505019471418</v>
      </c>
    </row>
    <row r="5049" spans="2:6" x14ac:dyDescent="0.2">
      <c r="B5049" s="3">
        <f t="shared" ca="1" si="323"/>
        <v>0.90725188642461307</v>
      </c>
      <c r="C5049" s="3">
        <f t="shared" ca="1" si="324"/>
        <v>1.3240205281061652</v>
      </c>
      <c r="D5049" s="3">
        <f t="shared" ca="1" si="323"/>
        <v>9.4113148269313718E-2</v>
      </c>
      <c r="E5049" s="6">
        <f t="shared" ca="1" si="322"/>
        <v>-1.3158443311695602</v>
      </c>
      <c r="F5049" s="6">
        <f t="shared" ca="1" si="325"/>
        <v>1.8666752965413123</v>
      </c>
    </row>
    <row r="5050" spans="2:6" x14ac:dyDescent="0.2">
      <c r="B5050" s="3">
        <f t="shared" ca="1" si="323"/>
        <v>0.35657227832226657</v>
      </c>
      <c r="C5050" s="3">
        <f t="shared" ca="1" si="324"/>
        <v>-0.36763614901254804</v>
      </c>
      <c r="D5050" s="3">
        <f t="shared" ca="1" si="323"/>
        <v>6.8478662433120507E-2</v>
      </c>
      <c r="E5050" s="6">
        <f t="shared" ca="1" si="322"/>
        <v>-1.487217691855008</v>
      </c>
      <c r="F5050" s="6">
        <f t="shared" ca="1" si="325"/>
        <v>1.5319832900613877</v>
      </c>
    </row>
    <row r="5051" spans="2:6" x14ac:dyDescent="0.2">
      <c r="B5051" s="3">
        <f t="shared" ca="1" si="323"/>
        <v>0.51733437359812007</v>
      </c>
      <c r="C5051" s="3">
        <f t="shared" ca="1" si="324"/>
        <v>4.3464512371031903E-2</v>
      </c>
      <c r="D5051" s="3">
        <f t="shared" ca="1" si="323"/>
        <v>0.16708380069509166</v>
      </c>
      <c r="E5051" s="6">
        <f t="shared" ca="1" si="322"/>
        <v>-0.96575338059148985</v>
      </c>
      <c r="F5051" s="6">
        <f t="shared" ca="1" si="325"/>
        <v>0.96673096358787569</v>
      </c>
    </row>
    <row r="5052" spans="2:6" x14ac:dyDescent="0.2">
      <c r="B5052" s="3">
        <f t="shared" ca="1" si="323"/>
        <v>0.44214215907604049</v>
      </c>
      <c r="C5052" s="3">
        <f t="shared" ca="1" si="324"/>
        <v>-0.14554027657991911</v>
      </c>
      <c r="D5052" s="3">
        <f t="shared" ca="1" si="323"/>
        <v>0.3588010697064411</v>
      </c>
      <c r="E5052" s="6">
        <f t="shared" ca="1" si="322"/>
        <v>-0.36166532848284622</v>
      </c>
      <c r="F5052" s="6">
        <f t="shared" ca="1" si="325"/>
        <v>0.38985097400617635</v>
      </c>
    </row>
    <row r="5053" spans="2:6" x14ac:dyDescent="0.2">
      <c r="B5053" s="3">
        <f t="shared" ca="1" si="323"/>
        <v>0.83229590919535579</v>
      </c>
      <c r="C5053" s="3">
        <f t="shared" ca="1" si="324"/>
        <v>0.96327769918816875</v>
      </c>
      <c r="D5053" s="3">
        <f t="shared" ca="1" si="323"/>
        <v>0.76625406781588024</v>
      </c>
      <c r="E5053" s="6">
        <f t="shared" ca="1" si="322"/>
        <v>0.72656599726060145</v>
      </c>
      <c r="F5053" s="6">
        <f t="shared" ca="1" si="325"/>
        <v>1.2065662327980775</v>
      </c>
    </row>
    <row r="5054" spans="2:6" x14ac:dyDescent="0.2">
      <c r="B5054" s="3">
        <f t="shared" ca="1" si="323"/>
        <v>0.82377240619436953</v>
      </c>
      <c r="C5054" s="3">
        <f t="shared" ca="1" si="324"/>
        <v>0.92983757611324624</v>
      </c>
      <c r="D5054" s="3">
        <f t="shared" ca="1" si="323"/>
        <v>0.28299043641571064</v>
      </c>
      <c r="E5054" s="6">
        <f t="shared" ca="1" si="322"/>
        <v>-0.57398068344495379</v>
      </c>
      <c r="F5054" s="6">
        <f t="shared" ca="1" si="325"/>
        <v>1.0927267466846837</v>
      </c>
    </row>
    <row r="5055" spans="2:6" x14ac:dyDescent="0.2">
      <c r="B5055" s="3">
        <f t="shared" ca="1" si="323"/>
        <v>0.25492778714518771</v>
      </c>
      <c r="C5055" s="3">
        <f t="shared" ca="1" si="324"/>
        <v>-0.65906259462443384</v>
      </c>
      <c r="D5055" s="3">
        <f t="shared" ca="1" si="323"/>
        <v>0.44292179961010525</v>
      </c>
      <c r="E5055" s="6">
        <f t="shared" ca="1" si="322"/>
        <v>-0.14356548247843723</v>
      </c>
      <c r="F5055" s="6">
        <f t="shared" ca="1" si="325"/>
        <v>0.67451801413480228</v>
      </c>
    </row>
    <row r="5056" spans="2:6" x14ac:dyDescent="0.2">
      <c r="B5056" s="3">
        <f t="shared" ca="1" si="323"/>
        <v>0.14835396689312574</v>
      </c>
      <c r="C5056" s="3">
        <f t="shared" ca="1" si="324"/>
        <v>-1.0435191122448211</v>
      </c>
      <c r="D5056" s="3">
        <f t="shared" ca="1" si="323"/>
        <v>0.20666255706028847</v>
      </c>
      <c r="E5056" s="6">
        <f t="shared" ca="1" si="322"/>
        <v>-0.81805617072420755</v>
      </c>
      <c r="F5056" s="6">
        <f t="shared" ca="1" si="325"/>
        <v>1.3259517472669107</v>
      </c>
    </row>
    <row r="5057" spans="2:6" x14ac:dyDescent="0.2">
      <c r="B5057" s="3">
        <f t="shared" ca="1" si="323"/>
        <v>0.98753346897965599</v>
      </c>
      <c r="C5057" s="3">
        <f t="shared" ca="1" si="324"/>
        <v>2.2424382498070781</v>
      </c>
      <c r="D5057" s="3">
        <f t="shared" ca="1" si="323"/>
        <v>0.86677717401177112</v>
      </c>
      <c r="E5057" s="6">
        <f t="shared" ca="1" si="322"/>
        <v>1.1112850973791415</v>
      </c>
      <c r="F5057" s="6">
        <f t="shared" ca="1" si="325"/>
        <v>2.5026953214194489</v>
      </c>
    </row>
    <row r="5058" spans="2:6" x14ac:dyDescent="0.2">
      <c r="B5058" s="3">
        <f t="shared" ca="1" si="323"/>
        <v>0.76257352259540712</v>
      </c>
      <c r="C5058" s="3">
        <f t="shared" ca="1" si="324"/>
        <v>0.71460532274551347</v>
      </c>
      <c r="D5058" s="3">
        <f t="shared" ca="1" si="323"/>
        <v>0.35914360322382888</v>
      </c>
      <c r="E5058" s="6">
        <f t="shared" ca="1" si="322"/>
        <v>-0.36074884563028464</v>
      </c>
      <c r="F5058" s="6">
        <f t="shared" ca="1" si="325"/>
        <v>0.80050015422846887</v>
      </c>
    </row>
    <row r="5059" spans="2:6" x14ac:dyDescent="0.2">
      <c r="B5059" s="3">
        <f t="shared" ca="1" si="323"/>
        <v>4.9368406063898806E-3</v>
      </c>
      <c r="C5059" s="3">
        <f t="shared" ca="1" si="324"/>
        <v>-2.5802220228373209</v>
      </c>
      <c r="D5059" s="3">
        <f t="shared" ca="1" si="323"/>
        <v>0.12751323721241181</v>
      </c>
      <c r="E5059" s="6">
        <f t="shared" ca="1" si="322"/>
        <v>-1.138225162059451</v>
      </c>
      <c r="F5059" s="6">
        <f t="shared" ca="1" si="325"/>
        <v>2.8201245019821339</v>
      </c>
    </row>
    <row r="5060" spans="2:6" x14ac:dyDescent="0.2">
      <c r="B5060" s="3">
        <f t="shared" ca="1" si="323"/>
        <v>8.1192638654676852E-2</v>
      </c>
      <c r="C5060" s="3">
        <f t="shared" ca="1" si="324"/>
        <v>-1.3970940949745803</v>
      </c>
      <c r="D5060" s="3">
        <f t="shared" ca="1" si="323"/>
        <v>0.10550481717637106</v>
      </c>
      <c r="E5060" s="6">
        <f t="shared" ca="1" si="322"/>
        <v>-1.2507940278183698</v>
      </c>
      <c r="F5060" s="6">
        <f t="shared" ca="1" si="325"/>
        <v>1.875195352553686</v>
      </c>
    </row>
    <row r="5061" spans="2:6" x14ac:dyDescent="0.2">
      <c r="B5061" s="3">
        <f t="shared" ca="1" si="323"/>
        <v>0.69250545370447614</v>
      </c>
      <c r="C5061" s="3">
        <f t="shared" ca="1" si="324"/>
        <v>0.50296469748598094</v>
      </c>
      <c r="D5061" s="3">
        <f t="shared" ca="1" si="323"/>
        <v>7.490561494050274E-2</v>
      </c>
      <c r="E5061" s="6">
        <f t="shared" ref="E5061:E5124" ca="1" si="326">_xlfn.NORM.S.INV(D5061)</f>
        <v>-1.440198562252327</v>
      </c>
      <c r="F5061" s="6">
        <f t="shared" ca="1" si="325"/>
        <v>1.5254984056467691</v>
      </c>
    </row>
    <row r="5062" spans="2:6" x14ac:dyDescent="0.2">
      <c r="B5062" s="3">
        <f t="shared" ca="1" si="323"/>
        <v>0.13975581347869825</v>
      </c>
      <c r="C5062" s="3">
        <f t="shared" ca="1" si="324"/>
        <v>-1.0814170809624721</v>
      </c>
      <c r="D5062" s="3">
        <f t="shared" ca="1" si="323"/>
        <v>0.6094261979056429</v>
      </c>
      <c r="E5062" s="6">
        <f t="shared" ca="1" si="326"/>
        <v>0.27782382108525694</v>
      </c>
      <c r="F5062" s="6">
        <f t="shared" ca="1" si="325"/>
        <v>1.116534360671362</v>
      </c>
    </row>
    <row r="5063" spans="2:6" x14ac:dyDescent="0.2">
      <c r="B5063" s="3">
        <f t="shared" ca="1" si="323"/>
        <v>0.57086072415604938</v>
      </c>
      <c r="C5063" s="3">
        <f t="shared" ca="1" si="324"/>
        <v>0.17856592578769198</v>
      </c>
      <c r="D5063" s="3">
        <f t="shared" ca="1" si="323"/>
        <v>0.73517181371481577</v>
      </c>
      <c r="E5063" s="6">
        <f t="shared" ca="1" si="326"/>
        <v>0.62853065318534773</v>
      </c>
      <c r="F5063" s="6">
        <f t="shared" ca="1" si="325"/>
        <v>0.65340383519383738</v>
      </c>
    </row>
    <row r="5064" spans="2:6" x14ac:dyDescent="0.2">
      <c r="B5064" s="3">
        <f t="shared" ca="1" si="323"/>
        <v>0.26549588863193307</v>
      </c>
      <c r="C5064" s="3">
        <f t="shared" ca="1" si="324"/>
        <v>-0.62649277060308883</v>
      </c>
      <c r="D5064" s="3">
        <f t="shared" ca="1" si="323"/>
        <v>0.23881624736292018</v>
      </c>
      <c r="E5064" s="6">
        <f t="shared" ca="1" si="326"/>
        <v>-0.71011553300463692</v>
      </c>
      <c r="F5064" s="6">
        <f t="shared" ca="1" si="325"/>
        <v>0.94697268272764556</v>
      </c>
    </row>
    <row r="5065" spans="2:6" x14ac:dyDescent="0.2">
      <c r="B5065" s="3">
        <f t="shared" ca="1" si="323"/>
        <v>0.22528910960161841</v>
      </c>
      <c r="C5065" s="3">
        <f t="shared" ca="1" si="324"/>
        <v>-0.75445139724310539</v>
      </c>
      <c r="D5065" s="3">
        <f t="shared" ca="1" si="323"/>
        <v>0.33771453977854249</v>
      </c>
      <c r="E5065" s="6">
        <f t="shared" ca="1" si="326"/>
        <v>-0.41870864131599894</v>
      </c>
      <c r="F5065" s="6">
        <f t="shared" ca="1" si="325"/>
        <v>0.8628521525236893</v>
      </c>
    </row>
    <row r="5066" spans="2:6" x14ac:dyDescent="0.2">
      <c r="B5066" s="3">
        <f t="shared" ca="1" si="323"/>
        <v>0.12744505189267796</v>
      </c>
      <c r="C5066" s="3">
        <f t="shared" ca="1" si="324"/>
        <v>-1.138551891372509</v>
      </c>
      <c r="D5066" s="3">
        <f t="shared" ca="1" si="323"/>
        <v>5.3743080321928982E-2</v>
      </c>
      <c r="E5066" s="6">
        <f t="shared" ca="1" si="326"/>
        <v>-1.6095956401514009</v>
      </c>
      <c r="F5066" s="6">
        <f t="shared" ca="1" si="325"/>
        <v>1.9715726043294259</v>
      </c>
    </row>
    <row r="5067" spans="2:6" x14ac:dyDescent="0.2">
      <c r="B5067" s="3">
        <f t="shared" ca="1" si="323"/>
        <v>0.72459420936459185</v>
      </c>
      <c r="C5067" s="3">
        <f t="shared" ca="1" si="324"/>
        <v>0.59654443087687148</v>
      </c>
      <c r="D5067" s="3">
        <f t="shared" ca="1" si="323"/>
        <v>0.95409698140837296</v>
      </c>
      <c r="E5067" s="6">
        <f t="shared" ca="1" si="326"/>
        <v>1.6859468491747196</v>
      </c>
      <c r="F5067" s="6">
        <f t="shared" ca="1" si="325"/>
        <v>1.7883741320686719</v>
      </c>
    </row>
    <row r="5068" spans="2:6" x14ac:dyDescent="0.2">
      <c r="B5068" s="3">
        <f t="shared" ca="1" si="323"/>
        <v>0.92690570073895373</v>
      </c>
      <c r="C5068" s="3">
        <f t="shared" ca="1" si="324"/>
        <v>1.4531266298718879</v>
      </c>
      <c r="D5068" s="3">
        <f t="shared" ca="1" si="323"/>
        <v>0.27894330377030885</v>
      </c>
      <c r="E5068" s="6">
        <f t="shared" ca="1" si="326"/>
        <v>-0.58598349321361265</v>
      </c>
      <c r="F5068" s="6">
        <f t="shared" ca="1" si="325"/>
        <v>1.566829172807827</v>
      </c>
    </row>
    <row r="5069" spans="2:6" x14ac:dyDescent="0.2">
      <c r="B5069" s="3">
        <f t="shared" ca="1" si="323"/>
        <v>0.84363330083600807</v>
      </c>
      <c r="C5069" s="3">
        <f t="shared" ca="1" si="324"/>
        <v>1.0095031361632438</v>
      </c>
      <c r="D5069" s="3">
        <f t="shared" ca="1" si="323"/>
        <v>0.55734588773438876</v>
      </c>
      <c r="E5069" s="6">
        <f t="shared" ca="1" si="326"/>
        <v>0.14424345887550663</v>
      </c>
      <c r="F5069" s="6">
        <f t="shared" ca="1" si="325"/>
        <v>1.0197562244731799</v>
      </c>
    </row>
    <row r="5070" spans="2:6" x14ac:dyDescent="0.2">
      <c r="B5070" s="3">
        <f t="shared" ref="B5070:D5133" ca="1" si="327">RAND()</f>
        <v>0.36851416647599922</v>
      </c>
      <c r="C5070" s="3">
        <f t="shared" ref="C5070:C5133" ca="1" si="328">_xlfn.NORM.S.INV(B5070)</f>
        <v>-0.33579119164164772</v>
      </c>
      <c r="D5070" s="3">
        <f t="shared" ca="1" si="327"/>
        <v>0.24668618051171309</v>
      </c>
      <c r="E5070" s="6">
        <f t="shared" ca="1" si="326"/>
        <v>-0.68495493135346119</v>
      </c>
      <c r="F5070" s="6">
        <f t="shared" ref="F5070:F5133" ca="1" si="329">SQRT(C5070^2+E5070^2)</f>
        <v>0.7628361438536736</v>
      </c>
    </row>
    <row r="5071" spans="2:6" x14ac:dyDescent="0.2">
      <c r="B5071" s="3">
        <f t="shared" ca="1" si="327"/>
        <v>0.25876428025479092</v>
      </c>
      <c r="C5071" s="3">
        <f t="shared" ca="1" si="328"/>
        <v>-0.64715974642999907</v>
      </c>
      <c r="D5071" s="3">
        <f t="shared" ca="1" si="327"/>
        <v>0.45933666685386676</v>
      </c>
      <c r="E5071" s="6">
        <f t="shared" ca="1" si="326"/>
        <v>-0.10210499826847516</v>
      </c>
      <c r="F5071" s="6">
        <f t="shared" ca="1" si="329"/>
        <v>0.65516499301377973</v>
      </c>
    </row>
    <row r="5072" spans="2:6" x14ac:dyDescent="0.2">
      <c r="B5072" s="3">
        <f t="shared" ca="1" si="327"/>
        <v>0.3506896097324439</v>
      </c>
      <c r="C5072" s="3">
        <f t="shared" ca="1" si="328"/>
        <v>-0.38345933049563236</v>
      </c>
      <c r="D5072" s="3">
        <f t="shared" ca="1" si="327"/>
        <v>0.21573631096706125</v>
      </c>
      <c r="E5072" s="6">
        <f t="shared" ca="1" si="326"/>
        <v>-0.78667418113453025</v>
      </c>
      <c r="F5072" s="6">
        <f t="shared" ca="1" si="329"/>
        <v>0.87515560068358256</v>
      </c>
    </row>
    <row r="5073" spans="2:6" x14ac:dyDescent="0.2">
      <c r="B5073" s="3">
        <f t="shared" ca="1" si="327"/>
        <v>0.12203632957172472</v>
      </c>
      <c r="C5073" s="3">
        <f t="shared" ca="1" si="328"/>
        <v>-1.1648674298456048</v>
      </c>
      <c r="D5073" s="3">
        <f t="shared" ca="1" si="327"/>
        <v>0.39211378234976113</v>
      </c>
      <c r="E5073" s="6">
        <f t="shared" ca="1" si="326"/>
        <v>-0.27381399935924094</v>
      </c>
      <c r="F5073" s="6">
        <f t="shared" ca="1" si="329"/>
        <v>1.1966161604124388</v>
      </c>
    </row>
    <row r="5074" spans="2:6" x14ac:dyDescent="0.2">
      <c r="B5074" s="3">
        <f t="shared" ca="1" si="327"/>
        <v>0.79310172644279753</v>
      </c>
      <c r="C5074" s="3">
        <f t="shared" ca="1" si="328"/>
        <v>0.81723079494402084</v>
      </c>
      <c r="D5074" s="3">
        <f t="shared" ca="1" si="327"/>
        <v>0.34305616919001736</v>
      </c>
      <c r="E5074" s="6">
        <f t="shared" ca="1" si="326"/>
        <v>-0.40413650999661371</v>
      </c>
      <c r="F5074" s="6">
        <f t="shared" ca="1" si="329"/>
        <v>0.91169758742528184</v>
      </c>
    </row>
    <row r="5075" spans="2:6" x14ac:dyDescent="0.2">
      <c r="B5075" s="3">
        <f t="shared" ca="1" si="327"/>
        <v>0.87833666520031772</v>
      </c>
      <c r="C5075" s="3">
        <f t="shared" ca="1" si="328"/>
        <v>1.1667120630884611</v>
      </c>
      <c r="D5075" s="3">
        <f t="shared" ca="1" si="327"/>
        <v>0.19046778249941421</v>
      </c>
      <c r="E5075" s="6">
        <f t="shared" ca="1" si="326"/>
        <v>-0.87617378603723817</v>
      </c>
      <c r="F5075" s="6">
        <f t="shared" ca="1" si="329"/>
        <v>1.4590742069870748</v>
      </c>
    </row>
    <row r="5076" spans="2:6" x14ac:dyDescent="0.2">
      <c r="B5076" s="3">
        <f t="shared" ca="1" si="327"/>
        <v>0.42935466122315114</v>
      </c>
      <c r="C5076" s="3">
        <f t="shared" ca="1" si="328"/>
        <v>-0.17801738513804885</v>
      </c>
      <c r="D5076" s="3">
        <f t="shared" ca="1" si="327"/>
        <v>0.75012660855534463</v>
      </c>
      <c r="E5076" s="6">
        <f t="shared" ca="1" si="326"/>
        <v>0.67488822379169022</v>
      </c>
      <c r="F5076" s="6">
        <f t="shared" ca="1" si="329"/>
        <v>0.69797156390793669</v>
      </c>
    </row>
    <row r="5077" spans="2:6" x14ac:dyDescent="0.2">
      <c r="B5077" s="3">
        <f t="shared" ca="1" si="327"/>
        <v>0.99553721424562513</v>
      </c>
      <c r="C5077" s="3">
        <f t="shared" ca="1" si="328"/>
        <v>2.6148918401069818</v>
      </c>
      <c r="D5077" s="3">
        <f t="shared" ca="1" si="327"/>
        <v>0.21907625955943644</v>
      </c>
      <c r="E5077" s="6">
        <f t="shared" ca="1" si="326"/>
        <v>-0.77531674153814178</v>
      </c>
      <c r="F5077" s="6">
        <f t="shared" ca="1" si="329"/>
        <v>2.7274118473687468</v>
      </c>
    </row>
    <row r="5078" spans="2:6" x14ac:dyDescent="0.2">
      <c r="B5078" s="3">
        <f t="shared" ca="1" si="327"/>
        <v>0.71442262023161329</v>
      </c>
      <c r="C5078" s="3">
        <f t="shared" ca="1" si="328"/>
        <v>0.5663516443227069</v>
      </c>
      <c r="D5078" s="3">
        <f t="shared" ca="1" si="327"/>
        <v>0.58837238987112761</v>
      </c>
      <c r="E5078" s="6">
        <f t="shared" ca="1" si="326"/>
        <v>0.2233601452479998</v>
      </c>
      <c r="F5078" s="6">
        <f t="shared" ca="1" si="329"/>
        <v>0.60880533794657343</v>
      </c>
    </row>
    <row r="5079" spans="2:6" x14ac:dyDescent="0.2">
      <c r="B5079" s="3">
        <f t="shared" ca="1" si="327"/>
        <v>0.52765730420323698</v>
      </c>
      <c r="C5079" s="3">
        <f t="shared" ca="1" si="328"/>
        <v>6.9382206935890672E-2</v>
      </c>
      <c r="D5079" s="3">
        <f t="shared" ca="1" si="327"/>
        <v>0.15792547021375836</v>
      </c>
      <c r="E5079" s="6">
        <f t="shared" ca="1" si="326"/>
        <v>-1.0030205619421511</v>
      </c>
      <c r="F5079" s="6">
        <f t="shared" ca="1" si="329"/>
        <v>1.0054173950743259</v>
      </c>
    </row>
    <row r="5080" spans="2:6" x14ac:dyDescent="0.2">
      <c r="B5080" s="3">
        <f t="shared" ca="1" si="327"/>
        <v>0.74785149289900432</v>
      </c>
      <c r="C5080" s="3">
        <f t="shared" ca="1" si="328"/>
        <v>0.6677440065380531</v>
      </c>
      <c r="D5080" s="3">
        <f t="shared" ca="1" si="327"/>
        <v>0.54934671426152648</v>
      </c>
      <c r="E5080" s="6">
        <f t="shared" ca="1" si="326"/>
        <v>0.12401099252196067</v>
      </c>
      <c r="F5080" s="6">
        <f t="shared" ca="1" si="329"/>
        <v>0.67916182499738109</v>
      </c>
    </row>
    <row r="5081" spans="2:6" x14ac:dyDescent="0.2">
      <c r="B5081" s="3">
        <f t="shared" ca="1" si="327"/>
        <v>0.16734259249784145</v>
      </c>
      <c r="C5081" s="3">
        <f t="shared" ca="1" si="328"/>
        <v>-0.96471978046801155</v>
      </c>
      <c r="D5081" s="3">
        <f t="shared" ca="1" si="327"/>
        <v>0.31162027964647443</v>
      </c>
      <c r="E5081" s="6">
        <f t="shared" ca="1" si="326"/>
        <v>-0.49126283911705798</v>
      </c>
      <c r="F5081" s="6">
        <f t="shared" ca="1" si="329"/>
        <v>1.082600310328609</v>
      </c>
    </row>
    <row r="5082" spans="2:6" x14ac:dyDescent="0.2">
      <c r="B5082" s="3">
        <f t="shared" ca="1" si="327"/>
        <v>8.1919282697081264E-2</v>
      </c>
      <c r="C5082" s="3">
        <f t="shared" ca="1" si="328"/>
        <v>-1.3922768947766075</v>
      </c>
      <c r="D5082" s="3">
        <f t="shared" ca="1" si="327"/>
        <v>0.20435559569945239</v>
      </c>
      <c r="E5082" s="6">
        <f t="shared" ca="1" si="326"/>
        <v>-0.82616378016020187</v>
      </c>
      <c r="F5082" s="6">
        <f t="shared" ca="1" si="329"/>
        <v>1.6189445769937238</v>
      </c>
    </row>
    <row r="5083" spans="2:6" x14ac:dyDescent="0.2">
      <c r="B5083" s="3">
        <f t="shared" ca="1" si="327"/>
        <v>0.51696507890337173</v>
      </c>
      <c r="C5083" s="3">
        <f t="shared" ca="1" si="328"/>
        <v>4.2537971573885724E-2</v>
      </c>
      <c r="D5083" s="3">
        <f t="shared" ca="1" si="327"/>
        <v>0.48237546080418481</v>
      </c>
      <c r="E5083" s="6">
        <f t="shared" ca="1" si="326"/>
        <v>-4.4192548599859258E-2</v>
      </c>
      <c r="F5083" s="6">
        <f t="shared" ca="1" si="329"/>
        <v>6.1338897751521688E-2</v>
      </c>
    </row>
    <row r="5084" spans="2:6" x14ac:dyDescent="0.2">
      <c r="B5084" s="3">
        <f t="shared" ca="1" si="327"/>
        <v>0.71866888116118344</v>
      </c>
      <c r="C5084" s="3">
        <f t="shared" ca="1" si="328"/>
        <v>0.57889171970786824</v>
      </c>
      <c r="D5084" s="3">
        <f t="shared" ca="1" si="327"/>
        <v>0.37130455061266843</v>
      </c>
      <c r="E5084" s="6">
        <f t="shared" ca="1" si="326"/>
        <v>-0.32840018751921551</v>
      </c>
      <c r="F5084" s="6">
        <f t="shared" ca="1" si="329"/>
        <v>0.66555413476965875</v>
      </c>
    </row>
    <row r="5085" spans="2:6" x14ac:dyDescent="0.2">
      <c r="B5085" s="3">
        <f t="shared" ca="1" si="327"/>
        <v>8.2322373468367793E-2</v>
      </c>
      <c r="C5085" s="3">
        <f t="shared" ca="1" si="328"/>
        <v>-1.3896185264558565</v>
      </c>
      <c r="D5085" s="3">
        <f t="shared" ca="1" si="327"/>
        <v>4.3834780649506522E-3</v>
      </c>
      <c r="E5085" s="6">
        <f t="shared" ca="1" si="326"/>
        <v>-2.6210105017072594</v>
      </c>
      <c r="F5085" s="6">
        <f t="shared" ca="1" si="329"/>
        <v>2.966603394309574</v>
      </c>
    </row>
    <row r="5086" spans="2:6" x14ac:dyDescent="0.2">
      <c r="B5086" s="3">
        <f t="shared" ca="1" si="327"/>
        <v>0.38227699967934514</v>
      </c>
      <c r="C5086" s="3">
        <f t="shared" ca="1" si="328"/>
        <v>-0.29950599388225002</v>
      </c>
      <c r="D5086" s="3">
        <f t="shared" ca="1" si="327"/>
        <v>0.52561036538744688</v>
      </c>
      <c r="E5086" s="6">
        <f t="shared" ca="1" si="326"/>
        <v>6.4239822332538443E-2</v>
      </c>
      <c r="F5086" s="6">
        <f t="shared" ca="1" si="329"/>
        <v>0.30631780089428445</v>
      </c>
    </row>
    <row r="5087" spans="2:6" x14ac:dyDescent="0.2">
      <c r="B5087" s="3">
        <f t="shared" ca="1" si="327"/>
        <v>0.15301201833033939</v>
      </c>
      <c r="C5087" s="3">
        <f t="shared" ca="1" si="328"/>
        <v>-1.0236004413956203</v>
      </c>
      <c r="D5087" s="3">
        <f t="shared" ca="1" si="327"/>
        <v>0.12310746124831162</v>
      </c>
      <c r="E5087" s="6">
        <f t="shared" ca="1" si="326"/>
        <v>-1.1595920912510236</v>
      </c>
      <c r="F5087" s="6">
        <f t="shared" ca="1" si="329"/>
        <v>1.5467422803160296</v>
      </c>
    </row>
    <row r="5088" spans="2:6" x14ac:dyDescent="0.2">
      <c r="B5088" s="3">
        <f t="shared" ca="1" si="327"/>
        <v>0.26601669544457984</v>
      </c>
      <c r="C5088" s="3">
        <f t="shared" ca="1" si="328"/>
        <v>-0.62490502992750152</v>
      </c>
      <c r="D5088" s="3">
        <f t="shared" ca="1" si="327"/>
        <v>0.67624203508440872</v>
      </c>
      <c r="E5088" s="6">
        <f t="shared" ca="1" si="326"/>
        <v>0.45721581817768037</v>
      </c>
      <c r="F5088" s="6">
        <f t="shared" ca="1" si="329"/>
        <v>0.77430782045681112</v>
      </c>
    </row>
    <row r="5089" spans="2:6" x14ac:dyDescent="0.2">
      <c r="B5089" s="3">
        <f t="shared" ca="1" si="327"/>
        <v>0.21984110317902872</v>
      </c>
      <c r="C5089" s="3">
        <f t="shared" ca="1" si="328"/>
        <v>-0.7727299693541424</v>
      </c>
      <c r="D5089" s="3">
        <f t="shared" ca="1" si="327"/>
        <v>0.10567771754643895</v>
      </c>
      <c r="E5089" s="6">
        <f t="shared" ca="1" si="326"/>
        <v>-1.2498470224585185</v>
      </c>
      <c r="F5089" s="6">
        <f t="shared" ca="1" si="329"/>
        <v>1.4694315857114542</v>
      </c>
    </row>
    <row r="5090" spans="2:6" x14ac:dyDescent="0.2">
      <c r="B5090" s="3">
        <f t="shared" ca="1" si="327"/>
        <v>0.33125875514587733</v>
      </c>
      <c r="C5090" s="3">
        <f t="shared" ca="1" si="328"/>
        <v>-0.43644001709059599</v>
      </c>
      <c r="D5090" s="3">
        <f t="shared" ca="1" si="327"/>
        <v>0.68121688700384952</v>
      </c>
      <c r="E5090" s="6">
        <f t="shared" ca="1" si="326"/>
        <v>0.47110434003732665</v>
      </c>
      <c r="F5090" s="6">
        <f t="shared" ca="1" si="329"/>
        <v>0.64219871357707092</v>
      </c>
    </row>
    <row r="5091" spans="2:6" x14ac:dyDescent="0.2">
      <c r="B5091" s="3">
        <f t="shared" ca="1" si="327"/>
        <v>0.5489156608323762</v>
      </c>
      <c r="C5091" s="3">
        <f t="shared" ca="1" si="328"/>
        <v>0.12292223478746771</v>
      </c>
      <c r="D5091" s="3">
        <f t="shared" ca="1" si="327"/>
        <v>0.12995690664294091</v>
      </c>
      <c r="E5091" s="6">
        <f t="shared" ca="1" si="326"/>
        <v>-1.126594860064585</v>
      </c>
      <c r="F5091" s="6">
        <f t="shared" ca="1" si="329"/>
        <v>1.1332810130453466</v>
      </c>
    </row>
    <row r="5092" spans="2:6" x14ac:dyDescent="0.2">
      <c r="B5092" s="3">
        <f t="shared" ca="1" si="327"/>
        <v>0.91391475283275114</v>
      </c>
      <c r="C5092" s="3">
        <f t="shared" ca="1" si="328"/>
        <v>1.3652627114266271</v>
      </c>
      <c r="D5092" s="3">
        <f t="shared" ca="1" si="327"/>
        <v>0.41014944212066473</v>
      </c>
      <c r="E5092" s="6">
        <f t="shared" ca="1" si="326"/>
        <v>-0.22716057330868875</v>
      </c>
      <c r="F5092" s="6">
        <f t="shared" ca="1" si="329"/>
        <v>1.3840318628116615</v>
      </c>
    </row>
    <row r="5093" spans="2:6" x14ac:dyDescent="0.2">
      <c r="B5093" s="3">
        <f t="shared" ca="1" si="327"/>
        <v>4.6947971526924204E-2</v>
      </c>
      <c r="C5093" s="3">
        <f t="shared" ca="1" si="328"/>
        <v>-1.6751951795138149</v>
      </c>
      <c r="D5093" s="3">
        <f t="shared" ca="1" si="327"/>
        <v>0.37467843128763823</v>
      </c>
      <c r="E5093" s="6">
        <f t="shared" ca="1" si="326"/>
        <v>-0.31948750805823878</v>
      </c>
      <c r="F5093" s="6">
        <f t="shared" ca="1" si="329"/>
        <v>1.7053888580823982</v>
      </c>
    </row>
    <row r="5094" spans="2:6" x14ac:dyDescent="0.2">
      <c r="B5094" s="3">
        <f t="shared" ca="1" si="327"/>
        <v>0.82755847687832484</v>
      </c>
      <c r="C5094" s="3">
        <f t="shared" ca="1" si="328"/>
        <v>0.94456099881479905</v>
      </c>
      <c r="D5094" s="3">
        <f t="shared" ca="1" si="327"/>
        <v>0.36004681403198302</v>
      </c>
      <c r="E5094" s="6">
        <f t="shared" ca="1" si="326"/>
        <v>-0.3583336642207019</v>
      </c>
      <c r="F5094" s="6">
        <f t="shared" ca="1" si="329"/>
        <v>1.0102467497576251</v>
      </c>
    </row>
    <row r="5095" spans="2:6" x14ac:dyDescent="0.2">
      <c r="B5095" s="3">
        <f t="shared" ca="1" si="327"/>
        <v>3.3610501655857106E-2</v>
      </c>
      <c r="C5095" s="3">
        <f t="shared" ca="1" si="328"/>
        <v>-1.8301935408517578</v>
      </c>
      <c r="D5095" s="3">
        <f t="shared" ca="1" si="327"/>
        <v>7.6473050567752665E-2</v>
      </c>
      <c r="E5095" s="6">
        <f t="shared" ca="1" si="326"/>
        <v>-1.4292022850507746</v>
      </c>
      <c r="F5095" s="6">
        <f t="shared" ca="1" si="329"/>
        <v>2.3221170445457417</v>
      </c>
    </row>
    <row r="5096" spans="2:6" x14ac:dyDescent="0.2">
      <c r="B5096" s="3">
        <f t="shared" ca="1" si="327"/>
        <v>0.83664950730551835</v>
      </c>
      <c r="C5096" s="3">
        <f t="shared" ca="1" si="328"/>
        <v>0.98078052229662294</v>
      </c>
      <c r="D5096" s="3">
        <f t="shared" ca="1" si="327"/>
        <v>0.95758524146057744</v>
      </c>
      <c r="E5096" s="6">
        <f t="shared" ca="1" si="326"/>
        <v>1.7233263953464779</v>
      </c>
      <c r="F5096" s="6">
        <f t="shared" ca="1" si="329"/>
        <v>1.9828727386835296</v>
      </c>
    </row>
    <row r="5097" spans="2:6" x14ac:dyDescent="0.2">
      <c r="B5097" s="3">
        <f t="shared" ca="1" si="327"/>
        <v>0.82801056669801998</v>
      </c>
      <c r="C5097" s="3">
        <f t="shared" ca="1" si="328"/>
        <v>0.9463328042846465</v>
      </c>
      <c r="D5097" s="3">
        <f t="shared" ca="1" si="327"/>
        <v>0.10723458007807352</v>
      </c>
      <c r="E5097" s="6">
        <f t="shared" ca="1" si="326"/>
        <v>-1.2413698271419049</v>
      </c>
      <c r="F5097" s="6">
        <f t="shared" ca="1" si="329"/>
        <v>1.5609435685519082</v>
      </c>
    </row>
    <row r="5098" spans="2:6" x14ac:dyDescent="0.2">
      <c r="B5098" s="3">
        <f t="shared" ca="1" si="327"/>
        <v>0.66437067796360116</v>
      </c>
      <c r="C5098" s="3">
        <f t="shared" ca="1" si="328"/>
        <v>0.42442122514192465</v>
      </c>
      <c r="D5098" s="3">
        <f t="shared" ca="1" si="327"/>
        <v>0.12047127203749075</v>
      </c>
      <c r="E5098" s="6">
        <f t="shared" ca="1" si="326"/>
        <v>-1.1726341612781401</v>
      </c>
      <c r="F5098" s="6">
        <f t="shared" ca="1" si="329"/>
        <v>1.2470782864549681</v>
      </c>
    </row>
    <row r="5099" spans="2:6" x14ac:dyDescent="0.2">
      <c r="B5099" s="3">
        <f t="shared" ca="1" si="327"/>
        <v>0.5616292054991685</v>
      </c>
      <c r="C5099" s="3">
        <f t="shared" ca="1" si="328"/>
        <v>0.15510113298608552</v>
      </c>
      <c r="D5099" s="3">
        <f t="shared" ca="1" si="327"/>
        <v>7.3601766464054807E-2</v>
      </c>
      <c r="E5099" s="6">
        <f t="shared" ca="1" si="326"/>
        <v>-1.4494801747059367</v>
      </c>
      <c r="F5099" s="6">
        <f t="shared" ca="1" si="329"/>
        <v>1.4577548279183028</v>
      </c>
    </row>
    <row r="5100" spans="2:6" x14ac:dyDescent="0.2">
      <c r="B5100" s="3">
        <f t="shared" ca="1" si="327"/>
        <v>0.38114118171090694</v>
      </c>
      <c r="C5100" s="3">
        <f t="shared" ca="1" si="328"/>
        <v>-0.3024850040387192</v>
      </c>
      <c r="D5100" s="3">
        <f t="shared" ca="1" si="327"/>
        <v>2.1767966228783853E-2</v>
      </c>
      <c r="E5100" s="6">
        <f t="shared" ca="1" si="326"/>
        <v>-2.0185315432046251</v>
      </c>
      <c r="F5100" s="6">
        <f t="shared" ca="1" si="329"/>
        <v>2.0410700058009645</v>
      </c>
    </row>
    <row r="5101" spans="2:6" x14ac:dyDescent="0.2">
      <c r="B5101" s="3">
        <f t="shared" ca="1" si="327"/>
        <v>4.8083518110406009E-2</v>
      </c>
      <c r="C5101" s="3">
        <f t="shared" ca="1" si="328"/>
        <v>-1.6637268090479413</v>
      </c>
      <c r="D5101" s="3">
        <f t="shared" ca="1" si="327"/>
        <v>0.41742776482792199</v>
      </c>
      <c r="E5101" s="6">
        <f t="shared" ca="1" si="326"/>
        <v>-0.20847829338325632</v>
      </c>
      <c r="F5101" s="6">
        <f t="shared" ca="1" si="329"/>
        <v>1.6767379324023297</v>
      </c>
    </row>
    <row r="5102" spans="2:6" x14ac:dyDescent="0.2">
      <c r="B5102" s="3">
        <f t="shared" ca="1" si="327"/>
        <v>0.29921195956658886</v>
      </c>
      <c r="C5102" s="3">
        <f t="shared" ca="1" si="328"/>
        <v>-0.52666834860682055</v>
      </c>
      <c r="D5102" s="3">
        <f t="shared" ca="1" si="327"/>
        <v>0.64527177131721702</v>
      </c>
      <c r="E5102" s="6">
        <f t="shared" ca="1" si="326"/>
        <v>0.37258618376016994</v>
      </c>
      <c r="F5102" s="6">
        <f t="shared" ca="1" si="329"/>
        <v>0.64513565531072814</v>
      </c>
    </row>
    <row r="5103" spans="2:6" x14ac:dyDescent="0.2">
      <c r="B5103" s="3">
        <f t="shared" ca="1" si="327"/>
        <v>0.40159837423161593</v>
      </c>
      <c r="C5103" s="3">
        <f t="shared" ca="1" si="328"/>
        <v>-0.24921206346402017</v>
      </c>
      <c r="D5103" s="3">
        <f t="shared" ca="1" si="327"/>
        <v>0.25486769997965575</v>
      </c>
      <c r="E5103" s="6">
        <f t="shared" ca="1" si="326"/>
        <v>-0.65924975731338997</v>
      </c>
      <c r="F5103" s="6">
        <f t="shared" ca="1" si="329"/>
        <v>0.70478145200747044</v>
      </c>
    </row>
    <row r="5104" spans="2:6" x14ac:dyDescent="0.2">
      <c r="B5104" s="3">
        <f t="shared" ca="1" si="327"/>
        <v>0.80258605729502552</v>
      </c>
      <c r="C5104" s="3">
        <f t="shared" ca="1" si="328"/>
        <v>0.85089463491752548</v>
      </c>
      <c r="D5104" s="3">
        <f t="shared" ca="1" si="327"/>
        <v>0.86975234785620914</v>
      </c>
      <c r="E5104" s="6">
        <f t="shared" ca="1" si="326"/>
        <v>1.1252212175160181</v>
      </c>
      <c r="F5104" s="6">
        <f t="shared" ca="1" si="329"/>
        <v>1.4107248023904801</v>
      </c>
    </row>
    <row r="5105" spans="2:6" x14ac:dyDescent="0.2">
      <c r="B5105" s="3">
        <f t="shared" ca="1" si="327"/>
        <v>0.50117937808883639</v>
      </c>
      <c r="C5105" s="3">
        <f t="shared" ca="1" si="328"/>
        <v>2.9562667700073434E-3</v>
      </c>
      <c r="D5105" s="3">
        <f t="shared" ca="1" si="327"/>
        <v>7.0092075498405126E-2</v>
      </c>
      <c r="E5105" s="6">
        <f t="shared" ca="1" si="326"/>
        <v>-1.4751056153955124</v>
      </c>
      <c r="F5105" s="6">
        <f t="shared" ca="1" si="329"/>
        <v>1.4751085777272765</v>
      </c>
    </row>
    <row r="5106" spans="2:6" x14ac:dyDescent="0.2">
      <c r="B5106" s="3">
        <f t="shared" ca="1" si="327"/>
        <v>0.43210842103471803</v>
      </c>
      <c r="C5106" s="3">
        <f t="shared" ca="1" si="328"/>
        <v>-0.17100880515850514</v>
      </c>
      <c r="D5106" s="3">
        <f t="shared" ca="1" si="327"/>
        <v>2.5601707751741976E-2</v>
      </c>
      <c r="E5106" s="6">
        <f t="shared" ca="1" si="326"/>
        <v>-1.9497710336288516</v>
      </c>
      <c r="F5106" s="6">
        <f t="shared" ca="1" si="329"/>
        <v>1.9572560116192925</v>
      </c>
    </row>
    <row r="5107" spans="2:6" x14ac:dyDescent="0.2">
      <c r="B5107" s="3">
        <f t="shared" ca="1" si="327"/>
        <v>0.23872574816557879</v>
      </c>
      <c r="C5107" s="3">
        <f t="shared" ca="1" si="328"/>
        <v>-0.71040746334528093</v>
      </c>
      <c r="D5107" s="3">
        <f t="shared" ca="1" si="327"/>
        <v>0.69398172956542259</v>
      </c>
      <c r="E5107" s="6">
        <f t="shared" ca="1" si="326"/>
        <v>0.50716857720774999</v>
      </c>
      <c r="F5107" s="6">
        <f t="shared" ca="1" si="329"/>
        <v>0.87286810554837557</v>
      </c>
    </row>
    <row r="5108" spans="2:6" x14ac:dyDescent="0.2">
      <c r="B5108" s="3">
        <f t="shared" ca="1" si="327"/>
        <v>4.8036889260061999E-2</v>
      </c>
      <c r="C5108" s="3">
        <f t="shared" ca="1" si="328"/>
        <v>-1.6641934404332561</v>
      </c>
      <c r="D5108" s="3">
        <f t="shared" ca="1" si="327"/>
        <v>0.29191042469091311</v>
      </c>
      <c r="E5108" s="6">
        <f t="shared" ca="1" si="326"/>
        <v>-0.5478122164705086</v>
      </c>
      <c r="F5108" s="6">
        <f t="shared" ca="1" si="329"/>
        <v>1.7520382506370713</v>
      </c>
    </row>
    <row r="5109" spans="2:6" x14ac:dyDescent="0.2">
      <c r="B5109" s="3">
        <f t="shared" ca="1" si="327"/>
        <v>0.85127788953845906</v>
      </c>
      <c r="C5109" s="3">
        <f t="shared" ca="1" si="328"/>
        <v>1.0419298126846122</v>
      </c>
      <c r="D5109" s="3">
        <f t="shared" ca="1" si="327"/>
        <v>0.85168966152538361</v>
      </c>
      <c r="E5109" s="6">
        <f t="shared" ca="1" si="326"/>
        <v>1.043707633678673</v>
      </c>
      <c r="F5109" s="6">
        <f t="shared" ca="1" si="329"/>
        <v>1.4747689172070744</v>
      </c>
    </row>
    <row r="5110" spans="2:6" x14ac:dyDescent="0.2">
      <c r="B5110" s="3">
        <f t="shared" ca="1" si="327"/>
        <v>0.44455507414476181</v>
      </c>
      <c r="C5110" s="3">
        <f t="shared" ca="1" si="328"/>
        <v>-0.13943027719304518</v>
      </c>
      <c r="D5110" s="3">
        <f t="shared" ca="1" si="327"/>
        <v>0.60960867199132251</v>
      </c>
      <c r="E5110" s="6">
        <f t="shared" ca="1" si="326"/>
        <v>0.27829924450481852</v>
      </c>
      <c r="F5110" s="6">
        <f t="shared" ca="1" si="329"/>
        <v>0.31127362832415179</v>
      </c>
    </row>
    <row r="5111" spans="2:6" x14ac:dyDescent="0.2">
      <c r="B5111" s="3">
        <f t="shared" ca="1" si="327"/>
        <v>0.83678998156624507</v>
      </c>
      <c r="C5111" s="3">
        <f t="shared" ca="1" si="328"/>
        <v>0.98135027787993212</v>
      </c>
      <c r="D5111" s="3">
        <f t="shared" ca="1" si="327"/>
        <v>0.81213070014866773</v>
      </c>
      <c r="E5111" s="6">
        <f t="shared" ca="1" si="326"/>
        <v>0.88577534197501284</v>
      </c>
      <c r="F5111" s="6">
        <f t="shared" ca="1" si="329"/>
        <v>1.3219857504322696</v>
      </c>
    </row>
    <row r="5112" spans="2:6" x14ac:dyDescent="0.2">
      <c r="B5112" s="3">
        <f t="shared" ca="1" si="327"/>
        <v>0.95102715429256524</v>
      </c>
      <c r="C5112" s="3">
        <f t="shared" ca="1" si="328"/>
        <v>1.6548955287127887</v>
      </c>
      <c r="D5112" s="3">
        <f t="shared" ca="1" si="327"/>
        <v>0.22023936298491853</v>
      </c>
      <c r="E5112" s="6">
        <f t="shared" ca="1" si="326"/>
        <v>-0.77138506316898714</v>
      </c>
      <c r="F5112" s="6">
        <f t="shared" ca="1" si="329"/>
        <v>1.8258461399126167</v>
      </c>
    </row>
    <row r="5113" spans="2:6" x14ac:dyDescent="0.2">
      <c r="B5113" s="3">
        <f t="shared" ca="1" si="327"/>
        <v>0.32030583304897842</v>
      </c>
      <c r="C5113" s="3">
        <f t="shared" ca="1" si="328"/>
        <v>-0.46684375835266595</v>
      </c>
      <c r="D5113" s="3">
        <f t="shared" ca="1" si="327"/>
        <v>0.80615489951658204</v>
      </c>
      <c r="E5113" s="6">
        <f t="shared" ca="1" si="326"/>
        <v>0.86381377225313249</v>
      </c>
      <c r="F5113" s="6">
        <f t="shared" ca="1" si="329"/>
        <v>0.98189476414075505</v>
      </c>
    </row>
    <row r="5114" spans="2:6" x14ac:dyDescent="0.2">
      <c r="B5114" s="3">
        <f t="shared" ca="1" si="327"/>
        <v>0.31834982472985196</v>
      </c>
      <c r="C5114" s="3">
        <f t="shared" ca="1" si="328"/>
        <v>-0.47231824489934837</v>
      </c>
      <c r="D5114" s="3">
        <f t="shared" ca="1" si="327"/>
        <v>0.61668124407733804</v>
      </c>
      <c r="E5114" s="6">
        <f t="shared" ca="1" si="326"/>
        <v>0.29677602330645164</v>
      </c>
      <c r="F5114" s="6">
        <f t="shared" ca="1" si="329"/>
        <v>0.55781765163392982</v>
      </c>
    </row>
    <row r="5115" spans="2:6" x14ac:dyDescent="0.2">
      <c r="B5115" s="3">
        <f t="shared" ca="1" si="327"/>
        <v>9.5464890128660551E-2</v>
      </c>
      <c r="C5115" s="3">
        <f t="shared" ca="1" si="328"/>
        <v>-1.307833525655584</v>
      </c>
      <c r="D5115" s="3">
        <f t="shared" ca="1" si="327"/>
        <v>0.93243270951360646</v>
      </c>
      <c r="E5115" s="6">
        <f t="shared" ca="1" si="326"/>
        <v>1.4941570293178754</v>
      </c>
      <c r="F5115" s="6">
        <f t="shared" ca="1" si="329"/>
        <v>1.9856821898503128</v>
      </c>
    </row>
    <row r="5116" spans="2:6" x14ac:dyDescent="0.2">
      <c r="B5116" s="3">
        <f t="shared" ca="1" si="327"/>
        <v>8.5937896702532601E-2</v>
      </c>
      <c r="C5116" s="3">
        <f t="shared" ca="1" si="328"/>
        <v>-1.3662012878760654</v>
      </c>
      <c r="D5116" s="3">
        <f t="shared" ca="1" si="327"/>
        <v>0.17550645056000036</v>
      </c>
      <c r="E5116" s="6">
        <f t="shared" ca="1" si="326"/>
        <v>-0.93262639340406062</v>
      </c>
      <c r="F5116" s="6">
        <f t="shared" ca="1" si="329"/>
        <v>1.6541759122499897</v>
      </c>
    </row>
    <row r="5117" spans="2:6" x14ac:dyDescent="0.2">
      <c r="B5117" s="3">
        <f t="shared" ca="1" si="327"/>
        <v>3.778360097990674E-2</v>
      </c>
      <c r="C5117" s="3">
        <f t="shared" ca="1" si="328"/>
        <v>-1.7770063080915024</v>
      </c>
      <c r="D5117" s="3">
        <f t="shared" ca="1" si="327"/>
        <v>0.80295413144513983</v>
      </c>
      <c r="E5117" s="6">
        <f t="shared" ca="1" si="326"/>
        <v>0.8522204704083739</v>
      </c>
      <c r="F5117" s="6">
        <f t="shared" ca="1" si="329"/>
        <v>1.9707945476837665</v>
      </c>
    </row>
    <row r="5118" spans="2:6" x14ac:dyDescent="0.2">
      <c r="B5118" s="3">
        <f t="shared" ca="1" si="327"/>
        <v>0.75626517302497387</v>
      </c>
      <c r="C5118" s="3">
        <f t="shared" ca="1" si="328"/>
        <v>0.69433897543213152</v>
      </c>
      <c r="D5118" s="3">
        <f t="shared" ca="1" si="327"/>
        <v>0.52072838642071073</v>
      </c>
      <c r="E5118" s="6">
        <f t="shared" ca="1" si="326"/>
        <v>5.1981760019101819E-2</v>
      </c>
      <c r="F5118" s="6">
        <f t="shared" ca="1" si="329"/>
        <v>0.69628206653541325</v>
      </c>
    </row>
    <row r="5119" spans="2:6" x14ac:dyDescent="0.2">
      <c r="B5119" s="3">
        <f t="shared" ca="1" si="327"/>
        <v>0.8783275772268192</v>
      </c>
      <c r="C5119" s="3">
        <f t="shared" ca="1" si="328"/>
        <v>1.1666670716258358</v>
      </c>
      <c r="D5119" s="3">
        <f t="shared" ca="1" si="327"/>
        <v>0.91548852510516887</v>
      </c>
      <c r="E5119" s="6">
        <f t="shared" ca="1" si="326"/>
        <v>1.3753500401293424</v>
      </c>
      <c r="F5119" s="6">
        <f t="shared" ca="1" si="329"/>
        <v>1.8035242690077078</v>
      </c>
    </row>
    <row r="5120" spans="2:6" x14ac:dyDescent="0.2">
      <c r="B5120" s="3">
        <f t="shared" ca="1" si="327"/>
        <v>0.88638668690793931</v>
      </c>
      <c r="C5120" s="3">
        <f t="shared" ca="1" si="328"/>
        <v>1.2075338263707511</v>
      </c>
      <c r="D5120" s="3">
        <f t="shared" ca="1" si="327"/>
        <v>0.91287091192163794</v>
      </c>
      <c r="E5120" s="6">
        <f t="shared" ca="1" si="326"/>
        <v>1.3586479401325033</v>
      </c>
      <c r="F5120" s="6">
        <f t="shared" ca="1" si="329"/>
        <v>1.8177079432779848</v>
      </c>
    </row>
    <row r="5121" spans="2:6" x14ac:dyDescent="0.2">
      <c r="B5121" s="3">
        <f t="shared" ca="1" si="327"/>
        <v>0.81033537062347849</v>
      </c>
      <c r="C5121" s="3">
        <f t="shared" ca="1" si="328"/>
        <v>0.87913283046298851</v>
      </c>
      <c r="D5121" s="3">
        <f t="shared" ca="1" si="327"/>
        <v>4.7182243143024771E-2</v>
      </c>
      <c r="E5121" s="6">
        <f t="shared" ca="1" si="326"/>
        <v>-1.6728111138563035</v>
      </c>
      <c r="F5121" s="6">
        <f t="shared" ca="1" si="329"/>
        <v>1.8897543639952343</v>
      </c>
    </row>
    <row r="5122" spans="2:6" x14ac:dyDescent="0.2">
      <c r="B5122" s="3">
        <f t="shared" ca="1" si="327"/>
        <v>5.4599609337454114E-2</v>
      </c>
      <c r="C5122" s="3">
        <f t="shared" ca="1" si="328"/>
        <v>-1.6018028227330035</v>
      </c>
      <c r="D5122" s="3">
        <f t="shared" ca="1" si="327"/>
        <v>0.54024172996060704</v>
      </c>
      <c r="E5122" s="6">
        <f t="shared" ca="1" si="326"/>
        <v>0.10104273002026422</v>
      </c>
      <c r="F5122" s="6">
        <f t="shared" ca="1" si="329"/>
        <v>1.6049865782010035</v>
      </c>
    </row>
    <row r="5123" spans="2:6" x14ac:dyDescent="0.2">
      <c r="B5123" s="3">
        <f t="shared" ca="1" si="327"/>
        <v>0.66255755118458493</v>
      </c>
      <c r="C5123" s="3">
        <f t="shared" ca="1" si="328"/>
        <v>0.41945327277507699</v>
      </c>
      <c r="D5123" s="3">
        <f t="shared" ca="1" si="327"/>
        <v>0.50961669837264445</v>
      </c>
      <c r="E5123" s="6">
        <f t="shared" ca="1" si="326"/>
        <v>2.4107823038658747E-2</v>
      </c>
      <c r="F5123" s="6">
        <f t="shared" ca="1" si="329"/>
        <v>0.42014549286334896</v>
      </c>
    </row>
    <row r="5124" spans="2:6" x14ac:dyDescent="0.2">
      <c r="B5124" s="3">
        <f t="shared" ca="1" si="327"/>
        <v>0.27790632218567657</v>
      </c>
      <c r="C5124" s="3">
        <f t="shared" ca="1" si="328"/>
        <v>-0.58907249359017066</v>
      </c>
      <c r="D5124" s="3">
        <f t="shared" ca="1" si="327"/>
        <v>0.832035649135896</v>
      </c>
      <c r="E5124" s="6">
        <f t="shared" ca="1" si="326"/>
        <v>0.96224071439753456</v>
      </c>
      <c r="F5124" s="6">
        <f t="shared" ca="1" si="329"/>
        <v>1.1282347252007532</v>
      </c>
    </row>
    <row r="5125" spans="2:6" x14ac:dyDescent="0.2">
      <c r="B5125" s="3">
        <f t="shared" ca="1" si="327"/>
        <v>0.65912307722907726</v>
      </c>
      <c r="C5125" s="3">
        <f t="shared" ca="1" si="328"/>
        <v>0.41007102694438635</v>
      </c>
      <c r="D5125" s="3">
        <f t="shared" ca="1" si="327"/>
        <v>0.45520647126844926</v>
      </c>
      <c r="E5125" s="6">
        <f t="shared" ref="E5125:E5188" ca="1" si="330">_xlfn.NORM.S.INV(D5125)</f>
        <v>-0.11251769211826487</v>
      </c>
      <c r="F5125" s="6">
        <f t="shared" ca="1" si="329"/>
        <v>0.42522756046479898</v>
      </c>
    </row>
    <row r="5126" spans="2:6" x14ac:dyDescent="0.2">
      <c r="B5126" s="3">
        <f t="shared" ca="1" si="327"/>
        <v>2.5985481639041796E-2</v>
      </c>
      <c r="C5126" s="3">
        <f t="shared" ca="1" si="328"/>
        <v>-1.9433741911213753</v>
      </c>
      <c r="D5126" s="3">
        <f t="shared" ca="1" si="327"/>
        <v>0.84851075302882784</v>
      </c>
      <c r="E5126" s="6">
        <f t="shared" ca="1" si="330"/>
        <v>1.0300671301147364</v>
      </c>
      <c r="F5126" s="6">
        <f t="shared" ca="1" si="329"/>
        <v>2.1994866535761179</v>
      </c>
    </row>
    <row r="5127" spans="2:6" x14ac:dyDescent="0.2">
      <c r="B5127" s="3">
        <f t="shared" ca="1" si="327"/>
        <v>0.32254871523757167</v>
      </c>
      <c r="C5127" s="3">
        <f t="shared" ca="1" si="328"/>
        <v>-0.46058352965916266</v>
      </c>
      <c r="D5127" s="3">
        <f t="shared" ca="1" si="327"/>
        <v>3.1228535685470571E-2</v>
      </c>
      <c r="E5127" s="6">
        <f t="shared" ca="1" si="330"/>
        <v>-1.8630369246603793</v>
      </c>
      <c r="F5127" s="6">
        <f t="shared" ca="1" si="329"/>
        <v>1.9191257828608568</v>
      </c>
    </row>
    <row r="5128" spans="2:6" x14ac:dyDescent="0.2">
      <c r="B5128" s="3">
        <f t="shared" ca="1" si="327"/>
        <v>0.94282117487239792</v>
      </c>
      <c r="C5128" s="3">
        <f t="shared" ca="1" si="328"/>
        <v>1.5789058662924182</v>
      </c>
      <c r="D5128" s="3">
        <f t="shared" ca="1" si="327"/>
        <v>0.51775353046960071</v>
      </c>
      <c r="E5128" s="6">
        <f t="shared" ca="1" si="330"/>
        <v>4.451619998017399E-2</v>
      </c>
      <c r="F5128" s="6">
        <f t="shared" ca="1" si="329"/>
        <v>1.5795332939426401</v>
      </c>
    </row>
    <row r="5129" spans="2:6" x14ac:dyDescent="0.2">
      <c r="B5129" s="3">
        <f t="shared" ca="1" si="327"/>
        <v>0.86220455579013133</v>
      </c>
      <c r="C5129" s="3">
        <f t="shared" ca="1" si="328"/>
        <v>1.0902775793782806</v>
      </c>
      <c r="D5129" s="3">
        <f t="shared" ca="1" si="327"/>
        <v>0.56110667365297517</v>
      </c>
      <c r="E5129" s="6">
        <f t="shared" ca="1" si="330"/>
        <v>0.15377562620333046</v>
      </c>
      <c r="F5129" s="6">
        <f t="shared" ca="1" si="329"/>
        <v>1.1010686369655569</v>
      </c>
    </row>
    <row r="5130" spans="2:6" x14ac:dyDescent="0.2">
      <c r="B5130" s="3">
        <f t="shared" ca="1" si="327"/>
        <v>0.27131630719533406</v>
      </c>
      <c r="C5130" s="3">
        <f t="shared" ca="1" si="328"/>
        <v>-0.6088368064360995</v>
      </c>
      <c r="D5130" s="3">
        <f t="shared" ca="1" si="327"/>
        <v>0.63574674962129218</v>
      </c>
      <c r="E5130" s="6">
        <f t="shared" ca="1" si="330"/>
        <v>0.34711290236198272</v>
      </c>
      <c r="F5130" s="6">
        <f t="shared" ca="1" si="329"/>
        <v>0.70083494765705556</v>
      </c>
    </row>
    <row r="5131" spans="2:6" x14ac:dyDescent="0.2">
      <c r="B5131" s="3">
        <f t="shared" ca="1" si="327"/>
        <v>0.10829301708765537</v>
      </c>
      <c r="C5131" s="3">
        <f t="shared" ca="1" si="328"/>
        <v>-1.2356571433208869</v>
      </c>
      <c r="D5131" s="3">
        <f t="shared" ca="1" si="327"/>
        <v>0.76881487595773046</v>
      </c>
      <c r="E5131" s="6">
        <f t="shared" ca="1" si="330"/>
        <v>0.73494950349296095</v>
      </c>
      <c r="F5131" s="6">
        <f t="shared" ca="1" si="329"/>
        <v>1.4377062803384024</v>
      </c>
    </row>
    <row r="5132" spans="2:6" x14ac:dyDescent="0.2">
      <c r="B5132" s="3">
        <f t="shared" ca="1" si="327"/>
        <v>0.49929356664939606</v>
      </c>
      <c r="C5132" s="3">
        <f t="shared" ca="1" si="328"/>
        <v>-1.7707667361727927E-3</v>
      </c>
      <c r="D5132" s="3">
        <f t="shared" ca="1" si="327"/>
        <v>1.0848919048514483E-2</v>
      </c>
      <c r="E5132" s="6">
        <f t="shared" ca="1" si="330"/>
        <v>-2.2956161576251657</v>
      </c>
      <c r="F5132" s="6">
        <f t="shared" ca="1" si="329"/>
        <v>2.2956168405821917</v>
      </c>
    </row>
    <row r="5133" spans="2:6" x14ac:dyDescent="0.2">
      <c r="B5133" s="3">
        <f t="shared" ca="1" si="327"/>
        <v>0.2851336331810671</v>
      </c>
      <c r="C5133" s="3">
        <f t="shared" ca="1" si="328"/>
        <v>-0.56765792531901549</v>
      </c>
      <c r="D5133" s="3">
        <f t="shared" ca="1" si="327"/>
        <v>0.17051473896226266</v>
      </c>
      <c r="E5133" s="6">
        <f t="shared" ca="1" si="330"/>
        <v>-0.9521331122723603</v>
      </c>
      <c r="F5133" s="6">
        <f t="shared" ca="1" si="329"/>
        <v>1.1085093520863682</v>
      </c>
    </row>
    <row r="5134" spans="2:6" x14ac:dyDescent="0.2">
      <c r="B5134" s="3">
        <f t="shared" ref="B5134:D5197" ca="1" si="331">RAND()</f>
        <v>0.92829712453421331</v>
      </c>
      <c r="C5134" s="3">
        <f t="shared" ref="C5134:C5197" ca="1" si="332">_xlfn.NORM.S.INV(B5134)</f>
        <v>1.4632252604359393</v>
      </c>
      <c r="D5134" s="3">
        <f t="shared" ca="1" si="331"/>
        <v>0.17445590722276516</v>
      </c>
      <c r="E5134" s="6">
        <f t="shared" ca="1" si="330"/>
        <v>-0.93670210250175534</v>
      </c>
      <c r="F5134" s="6">
        <f t="shared" ref="F5134:F5197" ca="1" si="333">SQRT(C5134^2+E5134^2)</f>
        <v>1.7373655319503236</v>
      </c>
    </row>
    <row r="5135" spans="2:6" x14ac:dyDescent="0.2">
      <c r="B5135" s="3">
        <f t="shared" ca="1" si="331"/>
        <v>5.5980879640649572E-2</v>
      </c>
      <c r="C5135" s="3">
        <f t="shared" ca="1" si="332"/>
        <v>-1.5894370332663712</v>
      </c>
      <c r="D5135" s="3">
        <f t="shared" ca="1" si="331"/>
        <v>0.29006989453507492</v>
      </c>
      <c r="E5135" s="6">
        <f t="shared" ca="1" si="330"/>
        <v>-0.55318054264372007</v>
      </c>
      <c r="F5135" s="6">
        <f t="shared" ca="1" si="333"/>
        <v>1.6829494334287658</v>
      </c>
    </row>
    <row r="5136" spans="2:6" x14ac:dyDescent="0.2">
      <c r="B5136" s="3">
        <f t="shared" ca="1" si="331"/>
        <v>0.39341632940593363</v>
      </c>
      <c r="C5136" s="3">
        <f t="shared" ca="1" si="332"/>
        <v>-0.2704258453814421</v>
      </c>
      <c r="D5136" s="3">
        <f t="shared" ca="1" si="331"/>
        <v>0.27637208525285473</v>
      </c>
      <c r="E5136" s="6">
        <f t="shared" ca="1" si="330"/>
        <v>-0.59365308088422863</v>
      </c>
      <c r="F5136" s="6">
        <f t="shared" ca="1" si="333"/>
        <v>0.65234509141527552</v>
      </c>
    </row>
    <row r="5137" spans="2:6" x14ac:dyDescent="0.2">
      <c r="B5137" s="3">
        <f t="shared" ca="1" si="331"/>
        <v>0.64026325499517212</v>
      </c>
      <c r="C5137" s="3">
        <f t="shared" ca="1" si="332"/>
        <v>0.35916255102542038</v>
      </c>
      <c r="D5137" s="3">
        <f t="shared" ca="1" si="331"/>
        <v>0.32310842890836977</v>
      </c>
      <c r="E5137" s="6">
        <f t="shared" ca="1" si="330"/>
        <v>-0.45902410263806898</v>
      </c>
      <c r="F5137" s="6">
        <f t="shared" ca="1" si="333"/>
        <v>0.58283862677569009</v>
      </c>
    </row>
    <row r="5138" spans="2:6" x14ac:dyDescent="0.2">
      <c r="B5138" s="3">
        <f t="shared" ca="1" si="331"/>
        <v>6.924277812320867E-2</v>
      </c>
      <c r="C5138" s="3">
        <f t="shared" ca="1" si="332"/>
        <v>-1.4814542925240251</v>
      </c>
      <c r="D5138" s="3">
        <f t="shared" ca="1" si="331"/>
        <v>0.468303626076357</v>
      </c>
      <c r="E5138" s="6">
        <f t="shared" ca="1" si="330"/>
        <v>-7.9534800910316533E-2</v>
      </c>
      <c r="F5138" s="6">
        <f t="shared" ca="1" si="333"/>
        <v>1.4835877477903703</v>
      </c>
    </row>
    <row r="5139" spans="2:6" x14ac:dyDescent="0.2">
      <c r="B5139" s="3">
        <f t="shared" ca="1" si="331"/>
        <v>0.51973819311222802</v>
      </c>
      <c r="C5139" s="3">
        <f t="shared" ca="1" si="332"/>
        <v>4.9496515814645724E-2</v>
      </c>
      <c r="D5139" s="3">
        <f t="shared" ca="1" si="331"/>
        <v>0.43520491424850372</v>
      </c>
      <c r="E5139" s="6">
        <f t="shared" ca="1" si="330"/>
        <v>-0.16313793952357772</v>
      </c>
      <c r="F5139" s="6">
        <f t="shared" ca="1" si="333"/>
        <v>0.17048135496231831</v>
      </c>
    </row>
    <row r="5140" spans="2:6" x14ac:dyDescent="0.2">
      <c r="B5140" s="3">
        <f t="shared" ca="1" si="331"/>
        <v>0.82621616104317075</v>
      </c>
      <c r="C5140" s="3">
        <f t="shared" ca="1" si="332"/>
        <v>0.93931765269748624</v>
      </c>
      <c r="D5140" s="3">
        <f t="shared" ca="1" si="331"/>
        <v>0.92337894320469116</v>
      </c>
      <c r="E5140" s="6">
        <f t="shared" ca="1" si="330"/>
        <v>1.4281728484727791</v>
      </c>
      <c r="F5140" s="6">
        <f t="shared" ca="1" si="333"/>
        <v>1.7093844909159457</v>
      </c>
    </row>
    <row r="5141" spans="2:6" x14ac:dyDescent="0.2">
      <c r="B5141" s="3">
        <f t="shared" ca="1" si="331"/>
        <v>0.38643045677457311</v>
      </c>
      <c r="C5141" s="3">
        <f t="shared" ca="1" si="332"/>
        <v>-0.28863473242963544</v>
      </c>
      <c r="D5141" s="3">
        <f t="shared" ca="1" si="331"/>
        <v>0.57026662163913466</v>
      </c>
      <c r="E5141" s="6">
        <f t="shared" ca="1" si="330"/>
        <v>0.17705300309023556</v>
      </c>
      <c r="F5141" s="6">
        <f t="shared" ca="1" si="333"/>
        <v>0.3386115394784977</v>
      </c>
    </row>
    <row r="5142" spans="2:6" x14ac:dyDescent="0.2">
      <c r="B5142" s="3">
        <f t="shared" ca="1" si="331"/>
        <v>0.63128272989644318</v>
      </c>
      <c r="C5142" s="3">
        <f t="shared" ca="1" si="332"/>
        <v>0.33525260824880254</v>
      </c>
      <c r="D5142" s="3">
        <f t="shared" ca="1" si="331"/>
        <v>0.23819688116317639</v>
      </c>
      <c r="E5142" s="6">
        <f t="shared" ca="1" si="330"/>
        <v>-0.71211468358766727</v>
      </c>
      <c r="F5142" s="6">
        <f t="shared" ca="1" si="333"/>
        <v>0.78708426100309525</v>
      </c>
    </row>
    <row r="5143" spans="2:6" x14ac:dyDescent="0.2">
      <c r="B5143" s="3">
        <f t="shared" ca="1" si="331"/>
        <v>0.86481777985383423</v>
      </c>
      <c r="C5143" s="3">
        <f t="shared" ca="1" si="332"/>
        <v>1.1022236784389323</v>
      </c>
      <c r="D5143" s="3">
        <f t="shared" ca="1" si="331"/>
        <v>0.78512440294400465</v>
      </c>
      <c r="E5143" s="6">
        <f t="shared" ca="1" si="330"/>
        <v>0.78961748434557932</v>
      </c>
      <c r="F5143" s="6">
        <f t="shared" ca="1" si="333"/>
        <v>1.3558734487022348</v>
      </c>
    </row>
    <row r="5144" spans="2:6" x14ac:dyDescent="0.2">
      <c r="B5144" s="3">
        <f t="shared" ca="1" si="331"/>
        <v>0.62012768959784814</v>
      </c>
      <c r="C5144" s="3">
        <f t="shared" ca="1" si="332"/>
        <v>0.3058161637789088</v>
      </c>
      <c r="D5144" s="3">
        <f t="shared" ca="1" si="331"/>
        <v>0.30858976796328375</v>
      </c>
      <c r="E5144" s="6">
        <f t="shared" ca="1" si="330"/>
        <v>-0.49985165451821262</v>
      </c>
      <c r="F5144" s="6">
        <f t="shared" ca="1" si="333"/>
        <v>0.585982254469402</v>
      </c>
    </row>
    <row r="5145" spans="2:6" x14ac:dyDescent="0.2">
      <c r="B5145" s="3">
        <f t="shared" ca="1" si="331"/>
        <v>0.3108149386988468</v>
      </c>
      <c r="C5145" s="3">
        <f t="shared" ca="1" si="332"/>
        <v>-0.49354170783338952</v>
      </c>
      <c r="D5145" s="3">
        <f t="shared" ca="1" si="331"/>
        <v>0.51935005919703581</v>
      </c>
      <c r="E5145" s="6">
        <f t="shared" ca="1" si="330"/>
        <v>4.8522439200914959E-2</v>
      </c>
      <c r="F5145" s="6">
        <f t="shared" ca="1" si="333"/>
        <v>0.49592120793237437</v>
      </c>
    </row>
    <row r="5146" spans="2:6" x14ac:dyDescent="0.2">
      <c r="B5146" s="3">
        <f t="shared" ca="1" si="331"/>
        <v>7.2531751678017065E-2</v>
      </c>
      <c r="C5146" s="3">
        <f t="shared" ca="1" si="332"/>
        <v>-1.4571915830309086</v>
      </c>
      <c r="D5146" s="3">
        <f t="shared" ca="1" si="331"/>
        <v>0.3200892095142488</v>
      </c>
      <c r="E5146" s="6">
        <f t="shared" ca="1" si="330"/>
        <v>-0.46744935397989995</v>
      </c>
      <c r="F5146" s="6">
        <f t="shared" ca="1" si="333"/>
        <v>1.5303320581469733</v>
      </c>
    </row>
    <row r="5147" spans="2:6" x14ac:dyDescent="0.2">
      <c r="B5147" s="3">
        <f t="shared" ca="1" si="331"/>
        <v>4.9873426317931679E-2</v>
      </c>
      <c r="C5147" s="3">
        <f t="shared" ca="1" si="332"/>
        <v>-1.6460821221634141</v>
      </c>
      <c r="D5147" s="3">
        <f t="shared" ca="1" si="331"/>
        <v>0.87174138316458771</v>
      </c>
      <c r="E5147" s="6">
        <f t="shared" ca="1" si="330"/>
        <v>1.1346613584948082</v>
      </c>
      <c r="F5147" s="6">
        <f t="shared" ca="1" si="333"/>
        <v>1.9992605511456711</v>
      </c>
    </row>
    <row r="5148" spans="2:6" x14ac:dyDescent="0.2">
      <c r="B5148" s="3">
        <f t="shared" ca="1" si="331"/>
        <v>0.98522275647025326</v>
      </c>
      <c r="C5148" s="3">
        <f t="shared" ca="1" si="332"/>
        <v>2.1760103445452481</v>
      </c>
      <c r="D5148" s="3">
        <f t="shared" ca="1" si="331"/>
        <v>0.3608835203373234</v>
      </c>
      <c r="E5148" s="6">
        <f t="shared" ca="1" si="330"/>
        <v>-0.35609817931965476</v>
      </c>
      <c r="F5148" s="6">
        <f t="shared" ca="1" si="333"/>
        <v>2.2049550863640515</v>
      </c>
    </row>
    <row r="5149" spans="2:6" x14ac:dyDescent="0.2">
      <c r="B5149" s="3">
        <f t="shared" ca="1" si="331"/>
        <v>0.77374398066439376</v>
      </c>
      <c r="C5149" s="3">
        <f t="shared" ca="1" si="332"/>
        <v>0.75123367244005679</v>
      </c>
      <c r="D5149" s="3">
        <f t="shared" ca="1" si="331"/>
        <v>0.62737931201340524</v>
      </c>
      <c r="E5149" s="6">
        <f t="shared" ca="1" si="330"/>
        <v>0.32492032196262555</v>
      </c>
      <c r="F5149" s="6">
        <f t="shared" ca="1" si="333"/>
        <v>0.81848961278202592</v>
      </c>
    </row>
    <row r="5150" spans="2:6" x14ac:dyDescent="0.2">
      <c r="B5150" s="3">
        <f t="shared" ca="1" si="331"/>
        <v>0.33967838828408681</v>
      </c>
      <c r="C5150" s="3">
        <f t="shared" ca="1" si="332"/>
        <v>-0.41334102496176345</v>
      </c>
      <c r="D5150" s="3">
        <f t="shared" ca="1" si="331"/>
        <v>0.6767058705160639</v>
      </c>
      <c r="E5150" s="6">
        <f t="shared" ca="1" si="330"/>
        <v>0.45850696605807856</v>
      </c>
      <c r="F5150" s="6">
        <f t="shared" ca="1" si="333"/>
        <v>0.61731632154044425</v>
      </c>
    </row>
    <row r="5151" spans="2:6" x14ac:dyDescent="0.2">
      <c r="B5151" s="3">
        <f t="shared" ca="1" si="331"/>
        <v>0.74863456779715809</v>
      </c>
      <c r="C5151" s="3">
        <f t="shared" ca="1" si="332"/>
        <v>0.67019912058758735</v>
      </c>
      <c r="D5151" s="3">
        <f t="shared" ca="1" si="331"/>
        <v>0.33926962016117646</v>
      </c>
      <c r="E5151" s="6">
        <f t="shared" ca="1" si="330"/>
        <v>-0.41445728920384145</v>
      </c>
      <c r="F5151" s="6">
        <f t="shared" ca="1" si="333"/>
        <v>0.78799854429470373</v>
      </c>
    </row>
    <row r="5152" spans="2:6" x14ac:dyDescent="0.2">
      <c r="B5152" s="3">
        <f t="shared" ca="1" si="331"/>
        <v>8.0727916334924932E-2</v>
      </c>
      <c r="C5152" s="3">
        <f t="shared" ca="1" si="332"/>
        <v>-1.4001919939137215</v>
      </c>
      <c r="D5152" s="3">
        <f t="shared" ca="1" si="331"/>
        <v>0.14795497072707509</v>
      </c>
      <c r="E5152" s="6">
        <f t="shared" ca="1" si="330"/>
        <v>-1.0452445862086981</v>
      </c>
      <c r="F5152" s="6">
        <f t="shared" ca="1" si="333"/>
        <v>1.7473047429737825</v>
      </c>
    </row>
    <row r="5153" spans="2:6" x14ac:dyDescent="0.2">
      <c r="B5153" s="3">
        <f t="shared" ca="1" si="331"/>
        <v>0.60455821585601555</v>
      </c>
      <c r="C5153" s="3">
        <f t="shared" ca="1" si="332"/>
        <v>0.26516342628563672</v>
      </c>
      <c r="D5153" s="3">
        <f t="shared" ca="1" si="331"/>
        <v>0.80722872156619818</v>
      </c>
      <c r="E5153" s="6">
        <f t="shared" ca="1" si="330"/>
        <v>0.86772927270550004</v>
      </c>
      <c r="F5153" s="6">
        <f t="shared" ca="1" si="333"/>
        <v>0.90733992161127486</v>
      </c>
    </row>
    <row r="5154" spans="2:6" x14ac:dyDescent="0.2">
      <c r="B5154" s="3">
        <f t="shared" ca="1" si="331"/>
        <v>0.80236328495378706</v>
      </c>
      <c r="C5154" s="3">
        <f t="shared" ca="1" si="332"/>
        <v>0.85009291547039245</v>
      </c>
      <c r="D5154" s="3">
        <f t="shared" ca="1" si="331"/>
        <v>0.95630565074176921</v>
      </c>
      <c r="E5154" s="6">
        <f t="shared" ca="1" si="330"/>
        <v>1.7093361619743173</v>
      </c>
      <c r="F5154" s="6">
        <f t="shared" ca="1" si="333"/>
        <v>1.9090542369367196</v>
      </c>
    </row>
    <row r="5155" spans="2:6" x14ac:dyDescent="0.2">
      <c r="B5155" s="3">
        <f t="shared" ca="1" si="331"/>
        <v>0.58160722630025474</v>
      </c>
      <c r="C5155" s="3">
        <f t="shared" ca="1" si="332"/>
        <v>0.20600686682915043</v>
      </c>
      <c r="D5155" s="3">
        <f t="shared" ca="1" si="331"/>
        <v>0.16324185427683058</v>
      </c>
      <c r="E5155" s="6">
        <f t="shared" ca="1" si="330"/>
        <v>-0.98122112560380936</v>
      </c>
      <c r="F5155" s="6">
        <f t="shared" ca="1" si="333"/>
        <v>1.0026134482002373</v>
      </c>
    </row>
    <row r="5156" spans="2:6" x14ac:dyDescent="0.2">
      <c r="B5156" s="3">
        <f t="shared" ca="1" si="331"/>
        <v>0.526206014295024</v>
      </c>
      <c r="C5156" s="3">
        <f t="shared" ca="1" si="332"/>
        <v>6.5736049136886243E-2</v>
      </c>
      <c r="D5156" s="3">
        <f t="shared" ca="1" si="331"/>
        <v>0.60624096854669796</v>
      </c>
      <c r="E5156" s="6">
        <f t="shared" ca="1" si="330"/>
        <v>0.26953493425877562</v>
      </c>
      <c r="F5156" s="6">
        <f t="shared" ca="1" si="333"/>
        <v>0.2774352337790022</v>
      </c>
    </row>
    <row r="5157" spans="2:6" x14ac:dyDescent="0.2">
      <c r="B5157" s="3">
        <f t="shared" ca="1" si="331"/>
        <v>0.67511604657294078</v>
      </c>
      <c r="C5157" s="3">
        <f t="shared" ca="1" si="332"/>
        <v>0.45408464187448172</v>
      </c>
      <c r="D5157" s="3">
        <f t="shared" ca="1" si="331"/>
        <v>0.51774362696004994</v>
      </c>
      <c r="E5157" s="6">
        <f t="shared" ca="1" si="330"/>
        <v>4.4491350967492051E-2</v>
      </c>
      <c r="F5157" s="6">
        <f t="shared" ca="1" si="333"/>
        <v>0.45625907366011786</v>
      </c>
    </row>
    <row r="5158" spans="2:6" x14ac:dyDescent="0.2">
      <c r="B5158" s="3">
        <f t="shared" ca="1" si="331"/>
        <v>0.89125991496252799</v>
      </c>
      <c r="C5158" s="3">
        <f t="shared" ca="1" si="332"/>
        <v>1.2332562631678319</v>
      </c>
      <c r="D5158" s="3">
        <f t="shared" ca="1" si="331"/>
        <v>0.64984275533848856</v>
      </c>
      <c r="E5158" s="6">
        <f t="shared" ca="1" si="330"/>
        <v>0.38489597334795517</v>
      </c>
      <c r="F5158" s="6">
        <f t="shared" ca="1" si="333"/>
        <v>1.2919233417436788</v>
      </c>
    </row>
    <row r="5159" spans="2:6" x14ac:dyDescent="0.2">
      <c r="B5159" s="3">
        <f t="shared" ca="1" si="331"/>
        <v>0.74351408700734301</v>
      </c>
      <c r="C5159" s="3">
        <f t="shared" ca="1" si="332"/>
        <v>0.65421728662138612</v>
      </c>
      <c r="D5159" s="3">
        <f t="shared" ca="1" si="331"/>
        <v>0.94686500825281483</v>
      </c>
      <c r="E5159" s="6">
        <f t="shared" ca="1" si="330"/>
        <v>1.6151880228092637</v>
      </c>
      <c r="F5159" s="6">
        <f t="shared" ca="1" si="333"/>
        <v>1.7426510285024788</v>
      </c>
    </row>
    <row r="5160" spans="2:6" x14ac:dyDescent="0.2">
      <c r="B5160" s="3">
        <f t="shared" ca="1" si="331"/>
        <v>4.3284080176772322E-2</v>
      </c>
      <c r="C5160" s="3">
        <f t="shared" ca="1" si="332"/>
        <v>-1.7137853205269538</v>
      </c>
      <c r="D5160" s="3">
        <f t="shared" ca="1" si="331"/>
        <v>0.91176348936377594</v>
      </c>
      <c r="E5160" s="6">
        <f t="shared" ca="1" si="330"/>
        <v>1.3516946374391665</v>
      </c>
      <c r="F5160" s="6">
        <f t="shared" ca="1" si="333"/>
        <v>2.1826906601109268</v>
      </c>
    </row>
    <row r="5161" spans="2:6" x14ac:dyDescent="0.2">
      <c r="B5161" s="3">
        <f t="shared" ca="1" si="331"/>
        <v>0.73239636632567506</v>
      </c>
      <c r="C5161" s="3">
        <f t="shared" ca="1" si="332"/>
        <v>0.62007673641059502</v>
      </c>
      <c r="D5161" s="3">
        <f t="shared" ca="1" si="331"/>
        <v>0.15146074674398335</v>
      </c>
      <c r="E5161" s="6">
        <f t="shared" ca="1" si="330"/>
        <v>-1.0301885715687258</v>
      </c>
      <c r="F5161" s="6">
        <f t="shared" ca="1" si="333"/>
        <v>1.2024074401085625</v>
      </c>
    </row>
    <row r="5162" spans="2:6" x14ac:dyDescent="0.2">
      <c r="B5162" s="3">
        <f t="shared" ca="1" si="331"/>
        <v>5.4246687058820409E-2</v>
      </c>
      <c r="C5162" s="3">
        <f t="shared" ca="1" si="332"/>
        <v>-1.6050019564337743</v>
      </c>
      <c r="D5162" s="3">
        <f t="shared" ca="1" si="331"/>
        <v>0.69624576637997937</v>
      </c>
      <c r="E5162" s="6">
        <f t="shared" ca="1" si="330"/>
        <v>0.51363319424405518</v>
      </c>
      <c r="F5162" s="6">
        <f t="shared" ca="1" si="333"/>
        <v>1.6851855501355317</v>
      </c>
    </row>
    <row r="5163" spans="2:6" x14ac:dyDescent="0.2">
      <c r="B5163" s="3">
        <f t="shared" ca="1" si="331"/>
        <v>8.7562141462771526E-2</v>
      </c>
      <c r="C5163" s="3">
        <f t="shared" ca="1" si="332"/>
        <v>-1.3559210696263624</v>
      </c>
      <c r="D5163" s="3">
        <f t="shared" ca="1" si="331"/>
        <v>9.4931330575802719E-2</v>
      </c>
      <c r="E5163" s="6">
        <f t="shared" ca="1" si="330"/>
        <v>-1.3109855039585632</v>
      </c>
      <c r="F5163" s="6">
        <f t="shared" ca="1" si="333"/>
        <v>1.8860553911924716</v>
      </c>
    </row>
    <row r="5164" spans="2:6" x14ac:dyDescent="0.2">
      <c r="B5164" s="3">
        <f t="shared" ca="1" si="331"/>
        <v>7.2221936546159715E-2</v>
      </c>
      <c r="C5164" s="3">
        <f t="shared" ca="1" si="332"/>
        <v>-1.4594406191048226</v>
      </c>
      <c r="D5164" s="3">
        <f t="shared" ca="1" si="331"/>
        <v>0.58695673546647986</v>
      </c>
      <c r="E5164" s="6">
        <f t="shared" ca="1" si="330"/>
        <v>0.21972346464312906</v>
      </c>
      <c r="F5164" s="6">
        <f t="shared" ca="1" si="333"/>
        <v>1.475887977323431</v>
      </c>
    </row>
    <row r="5165" spans="2:6" x14ac:dyDescent="0.2">
      <c r="B5165" s="3">
        <f t="shared" ca="1" si="331"/>
        <v>0.28138671840913243</v>
      </c>
      <c r="C5165" s="3">
        <f t="shared" ca="1" si="332"/>
        <v>-0.57872693758620841</v>
      </c>
      <c r="D5165" s="3">
        <f t="shared" ca="1" si="331"/>
        <v>0.39487692799842777</v>
      </c>
      <c r="E5165" s="6">
        <f t="shared" ca="1" si="330"/>
        <v>-0.26663025831324921</v>
      </c>
      <c r="F5165" s="6">
        <f t="shared" ca="1" si="333"/>
        <v>0.63719428978616965</v>
      </c>
    </row>
    <row r="5166" spans="2:6" x14ac:dyDescent="0.2">
      <c r="B5166" s="3">
        <f t="shared" ca="1" si="331"/>
        <v>0.78470923681594562</v>
      </c>
      <c r="C5166" s="3">
        <f t="shared" ca="1" si="332"/>
        <v>0.78819692695347898</v>
      </c>
      <c r="D5166" s="3">
        <f t="shared" ca="1" si="331"/>
        <v>0.33882267859353354</v>
      </c>
      <c r="E5166" s="6">
        <f t="shared" ca="1" si="330"/>
        <v>-0.41567838887928032</v>
      </c>
      <c r="F5166" s="6">
        <f t="shared" ca="1" si="333"/>
        <v>0.89109085880182948</v>
      </c>
    </row>
    <row r="5167" spans="2:6" x14ac:dyDescent="0.2">
      <c r="B5167" s="3">
        <f t="shared" ca="1" si="331"/>
        <v>3.3796294293990226E-2</v>
      </c>
      <c r="C5167" s="3">
        <f t="shared" ca="1" si="332"/>
        <v>-1.8277133161094081</v>
      </c>
      <c r="D5167" s="3">
        <f t="shared" ca="1" si="331"/>
        <v>0.84520840106229433</v>
      </c>
      <c r="E5167" s="6">
        <f t="shared" ca="1" si="330"/>
        <v>1.0160969992497908</v>
      </c>
      <c r="F5167" s="6">
        <f t="shared" ca="1" si="333"/>
        <v>2.091169308728511</v>
      </c>
    </row>
    <row r="5168" spans="2:6" x14ac:dyDescent="0.2">
      <c r="B5168" s="3">
        <f t="shared" ca="1" si="331"/>
        <v>0.16577580047491935</v>
      </c>
      <c r="C5168" s="3">
        <f t="shared" ca="1" si="332"/>
        <v>-0.97099332821383044</v>
      </c>
      <c r="D5168" s="3">
        <f t="shared" ca="1" si="331"/>
        <v>0.74413505832992</v>
      </c>
      <c r="E5168" s="6">
        <f t="shared" ca="1" si="330"/>
        <v>0.65614647597946663</v>
      </c>
      <c r="F5168" s="6">
        <f t="shared" ca="1" si="333"/>
        <v>1.1719028293233378</v>
      </c>
    </row>
    <row r="5169" spans="2:6" x14ac:dyDescent="0.2">
      <c r="B5169" s="3">
        <f t="shared" ca="1" si="331"/>
        <v>0.1871982389078618</v>
      </c>
      <c r="C5169" s="3">
        <f t="shared" ca="1" si="332"/>
        <v>-0.8882682429867913</v>
      </c>
      <c r="D5169" s="3">
        <f t="shared" ca="1" si="331"/>
        <v>0.53813645856989656</v>
      </c>
      <c r="E5169" s="6">
        <f t="shared" ca="1" si="330"/>
        <v>9.5739985562986976E-2</v>
      </c>
      <c r="F5169" s="6">
        <f t="shared" ca="1" si="333"/>
        <v>0.89341290360865189</v>
      </c>
    </row>
    <row r="5170" spans="2:6" x14ac:dyDescent="0.2">
      <c r="B5170" s="3">
        <f t="shared" ca="1" si="331"/>
        <v>0.24935976634848045</v>
      </c>
      <c r="C5170" s="3">
        <f t="shared" ca="1" si="332"/>
        <v>-0.67650585064681223</v>
      </c>
      <c r="D5170" s="3">
        <f t="shared" ca="1" si="331"/>
        <v>0.51436385531620876</v>
      </c>
      <c r="E5170" s="6">
        <f t="shared" ca="1" si="330"/>
        <v>3.6012628540408979E-2</v>
      </c>
      <c r="F5170" s="6">
        <f t="shared" ca="1" si="333"/>
        <v>0.67746370779087239</v>
      </c>
    </row>
    <row r="5171" spans="2:6" x14ac:dyDescent="0.2">
      <c r="B5171" s="3">
        <f t="shared" ca="1" si="331"/>
        <v>0.31043228617962904</v>
      </c>
      <c r="C5171" s="3">
        <f t="shared" ca="1" si="332"/>
        <v>-0.494625395668016</v>
      </c>
      <c r="D5171" s="3">
        <f t="shared" ca="1" si="331"/>
        <v>0.97086606972384004</v>
      </c>
      <c r="E5171" s="6">
        <f t="shared" ca="1" si="330"/>
        <v>1.8936772670176769</v>
      </c>
      <c r="F5171" s="6">
        <f t="shared" ca="1" si="333"/>
        <v>1.9572092053889589</v>
      </c>
    </row>
    <row r="5172" spans="2:6" x14ac:dyDescent="0.2">
      <c r="B5172" s="3">
        <f t="shared" ca="1" si="331"/>
        <v>0.47952314839200771</v>
      </c>
      <c r="C5172" s="3">
        <f t="shared" ca="1" si="332"/>
        <v>-5.1350413644012431E-2</v>
      </c>
      <c r="D5172" s="3">
        <f t="shared" ca="1" si="331"/>
        <v>5.8960645812728085E-2</v>
      </c>
      <c r="E5172" s="6">
        <f t="shared" ca="1" si="330"/>
        <v>-1.5635584814789483</v>
      </c>
      <c r="F5172" s="6">
        <f t="shared" ca="1" si="333"/>
        <v>1.5644014797954411</v>
      </c>
    </row>
    <row r="5173" spans="2:6" x14ac:dyDescent="0.2">
      <c r="B5173" s="3">
        <f t="shared" ca="1" si="331"/>
        <v>0.84593627578111086</v>
      </c>
      <c r="C5173" s="3">
        <f t="shared" ca="1" si="332"/>
        <v>1.0191590828493684</v>
      </c>
      <c r="D5173" s="3">
        <f t="shared" ca="1" si="331"/>
        <v>0.91646767708000254</v>
      </c>
      <c r="E5173" s="6">
        <f t="shared" ca="1" si="330"/>
        <v>1.3816973583917351</v>
      </c>
      <c r="F5173" s="6">
        <f t="shared" ca="1" si="333"/>
        <v>1.7169079259940134</v>
      </c>
    </row>
    <row r="5174" spans="2:6" x14ac:dyDescent="0.2">
      <c r="B5174" s="3">
        <f t="shared" ca="1" si="331"/>
        <v>0.55601219521725775</v>
      </c>
      <c r="C5174" s="3">
        <f t="shared" ca="1" si="332"/>
        <v>0.1408662440096379</v>
      </c>
      <c r="D5174" s="3">
        <f t="shared" ca="1" si="331"/>
        <v>8.7098303902795826E-2</v>
      </c>
      <c r="E5174" s="6">
        <f t="shared" ca="1" si="330"/>
        <v>-1.3588421682575735</v>
      </c>
      <c r="F5174" s="6">
        <f t="shared" ca="1" si="333"/>
        <v>1.3661242026025038</v>
      </c>
    </row>
    <row r="5175" spans="2:6" x14ac:dyDescent="0.2">
      <c r="B5175" s="3">
        <f t="shared" ca="1" si="331"/>
        <v>0.48531940672850571</v>
      </c>
      <c r="C5175" s="3">
        <f t="shared" ca="1" si="332"/>
        <v>-3.6807099307424554E-2</v>
      </c>
      <c r="D5175" s="3">
        <f t="shared" ca="1" si="331"/>
        <v>0.66911354150824975</v>
      </c>
      <c r="E5175" s="6">
        <f t="shared" ca="1" si="330"/>
        <v>0.43746670541522858</v>
      </c>
      <c r="F5175" s="6">
        <f t="shared" ca="1" si="333"/>
        <v>0.43901239265683722</v>
      </c>
    </row>
    <row r="5176" spans="2:6" x14ac:dyDescent="0.2">
      <c r="B5176" s="3">
        <f t="shared" ca="1" si="331"/>
        <v>0.15081503662576623</v>
      </c>
      <c r="C5176" s="3">
        <f t="shared" ca="1" si="332"/>
        <v>-1.032944070263937</v>
      </c>
      <c r="D5176" s="3">
        <f t="shared" ca="1" si="331"/>
        <v>0.65434907872758874</v>
      </c>
      <c r="E5176" s="6">
        <f t="shared" ca="1" si="330"/>
        <v>0.39708898470574822</v>
      </c>
      <c r="F5176" s="6">
        <f t="shared" ca="1" si="333"/>
        <v>1.106640462873137</v>
      </c>
    </row>
    <row r="5177" spans="2:6" x14ac:dyDescent="0.2">
      <c r="B5177" s="3">
        <f t="shared" ca="1" si="331"/>
        <v>0.96786905615211116</v>
      </c>
      <c r="C5177" s="3">
        <f t="shared" ca="1" si="332"/>
        <v>1.8503585591002678</v>
      </c>
      <c r="D5177" s="3">
        <f t="shared" ca="1" si="331"/>
        <v>1.6502632675636786E-2</v>
      </c>
      <c r="E5177" s="6">
        <f t="shared" ca="1" si="330"/>
        <v>-2.1320192346267151</v>
      </c>
      <c r="F5177" s="6">
        <f t="shared" ca="1" si="333"/>
        <v>2.8230006755319601</v>
      </c>
    </row>
    <row r="5178" spans="2:6" x14ac:dyDescent="0.2">
      <c r="B5178" s="3">
        <f t="shared" ca="1" si="331"/>
        <v>7.3266582357434107E-4</v>
      </c>
      <c r="C5178" s="3">
        <f t="shared" ca="1" si="332"/>
        <v>-3.1814631468445675</v>
      </c>
      <c r="D5178" s="3">
        <f t="shared" ca="1" si="331"/>
        <v>0.67933587924367866</v>
      </c>
      <c r="E5178" s="6">
        <f t="shared" ca="1" si="330"/>
        <v>0.4658425000021898</v>
      </c>
      <c r="F5178" s="6">
        <f t="shared" ca="1" si="333"/>
        <v>3.2153875333369117</v>
      </c>
    </row>
    <row r="5179" spans="2:6" x14ac:dyDescent="0.2">
      <c r="B5179" s="3">
        <f t="shared" ca="1" si="331"/>
        <v>0.24866032425230267</v>
      </c>
      <c r="C5179" s="3">
        <f t="shared" ca="1" si="332"/>
        <v>-0.67871154674515732</v>
      </c>
      <c r="D5179" s="3">
        <f t="shared" ca="1" si="331"/>
        <v>7.854692031797561E-2</v>
      </c>
      <c r="E5179" s="6">
        <f t="shared" ca="1" si="330"/>
        <v>-1.414913563636395</v>
      </c>
      <c r="F5179" s="6">
        <f t="shared" ca="1" si="333"/>
        <v>1.5692768258810956</v>
      </c>
    </row>
    <row r="5180" spans="2:6" x14ac:dyDescent="0.2">
      <c r="B5180" s="3">
        <f t="shared" ca="1" si="331"/>
        <v>0.80324057829028028</v>
      </c>
      <c r="C5180" s="3">
        <f t="shared" ca="1" si="332"/>
        <v>0.8532533146099246</v>
      </c>
      <c r="D5180" s="3">
        <f t="shared" ca="1" si="331"/>
        <v>0.65654468932745258</v>
      </c>
      <c r="E5180" s="6">
        <f t="shared" ca="1" si="330"/>
        <v>0.40305111581171826</v>
      </c>
      <c r="F5180" s="6">
        <f t="shared" ca="1" si="333"/>
        <v>0.94365852979236831</v>
      </c>
    </row>
    <row r="5181" spans="2:6" x14ac:dyDescent="0.2">
      <c r="B5181" s="3">
        <f t="shared" ca="1" si="331"/>
        <v>0.16875143773596346</v>
      </c>
      <c r="C5181" s="3">
        <f t="shared" ca="1" si="332"/>
        <v>-0.95911090871918214</v>
      </c>
      <c r="D5181" s="3">
        <f t="shared" ca="1" si="331"/>
        <v>0.27849989562125066</v>
      </c>
      <c r="E5181" s="6">
        <f t="shared" ca="1" si="330"/>
        <v>-0.58730364842890126</v>
      </c>
      <c r="F5181" s="6">
        <f t="shared" ca="1" si="333"/>
        <v>1.1246418588519786</v>
      </c>
    </row>
    <row r="5182" spans="2:6" x14ac:dyDescent="0.2">
      <c r="B5182" s="3">
        <f t="shared" ca="1" si="331"/>
        <v>0.67730388017775045</v>
      </c>
      <c r="C5182" s="3">
        <f t="shared" ca="1" si="332"/>
        <v>0.46017273493546024</v>
      </c>
      <c r="D5182" s="3">
        <f t="shared" ca="1" si="331"/>
        <v>0.36154135445156954</v>
      </c>
      <c r="E5182" s="6">
        <f t="shared" ca="1" si="330"/>
        <v>-0.35434184864422497</v>
      </c>
      <c r="F5182" s="6">
        <f t="shared" ca="1" si="333"/>
        <v>0.58079005817815799</v>
      </c>
    </row>
    <row r="5183" spans="2:6" x14ac:dyDescent="0.2">
      <c r="B5183" s="3">
        <f t="shared" ca="1" si="331"/>
        <v>0.28144200562775457</v>
      </c>
      <c r="C5183" s="3">
        <f t="shared" ca="1" si="332"/>
        <v>-0.57856309677128681</v>
      </c>
      <c r="D5183" s="3">
        <f t="shared" ca="1" si="331"/>
        <v>0.79030672739466556</v>
      </c>
      <c r="E5183" s="6">
        <f t="shared" ca="1" si="330"/>
        <v>0.8074859860496163</v>
      </c>
      <c r="F5183" s="6">
        <f t="shared" ca="1" si="333"/>
        <v>0.99336240849556134</v>
      </c>
    </row>
    <row r="5184" spans="2:6" x14ac:dyDescent="0.2">
      <c r="B5184" s="3">
        <f t="shared" ca="1" si="331"/>
        <v>5.1761527687321229E-2</v>
      </c>
      <c r="C5184" s="3">
        <f t="shared" ca="1" si="332"/>
        <v>-1.6280086323997072</v>
      </c>
      <c r="D5184" s="3">
        <f t="shared" ca="1" si="331"/>
        <v>0.49863250204092624</v>
      </c>
      <c r="E5184" s="6">
        <f t="shared" ca="1" si="330"/>
        <v>-3.4278157624633219E-3</v>
      </c>
      <c r="F5184" s="6">
        <f t="shared" ca="1" si="333"/>
        <v>1.6280122410746385</v>
      </c>
    </row>
    <row r="5185" spans="2:6" x14ac:dyDescent="0.2">
      <c r="B5185" s="3">
        <f t="shared" ca="1" si="331"/>
        <v>0.97757119645593549</v>
      </c>
      <c r="C5185" s="3">
        <f t="shared" ca="1" si="332"/>
        <v>2.0059872617096808</v>
      </c>
      <c r="D5185" s="3">
        <f t="shared" ca="1" si="331"/>
        <v>0.23288248819327162</v>
      </c>
      <c r="E5185" s="6">
        <f t="shared" ca="1" si="330"/>
        <v>-0.72938698568513394</v>
      </c>
      <c r="F5185" s="6">
        <f t="shared" ca="1" si="333"/>
        <v>2.1344765796392213</v>
      </c>
    </row>
    <row r="5186" spans="2:6" x14ac:dyDescent="0.2">
      <c r="B5186" s="3">
        <f t="shared" ca="1" si="331"/>
        <v>0.36951709266041743</v>
      </c>
      <c r="C5186" s="3">
        <f t="shared" ca="1" si="332"/>
        <v>-0.3331326091373274</v>
      </c>
      <c r="D5186" s="3">
        <f t="shared" ca="1" si="331"/>
        <v>0.221775527251307</v>
      </c>
      <c r="E5186" s="6">
        <f t="shared" ca="1" si="330"/>
        <v>-0.76621051211844349</v>
      </c>
      <c r="F5186" s="6">
        <f t="shared" ca="1" si="333"/>
        <v>0.83549738727984713</v>
      </c>
    </row>
    <row r="5187" spans="2:6" x14ac:dyDescent="0.2">
      <c r="B5187" s="3">
        <f t="shared" ca="1" si="331"/>
        <v>0.37930765830001056</v>
      </c>
      <c r="C5187" s="3">
        <f t="shared" ca="1" si="332"/>
        <v>-0.30729963090763684</v>
      </c>
      <c r="D5187" s="3">
        <f t="shared" ca="1" si="331"/>
        <v>0.7425440652516071</v>
      </c>
      <c r="E5187" s="6">
        <f t="shared" ca="1" si="330"/>
        <v>0.6512085536553851</v>
      </c>
      <c r="F5187" s="6">
        <f t="shared" ca="1" si="333"/>
        <v>0.72007335981128229</v>
      </c>
    </row>
    <row r="5188" spans="2:6" x14ac:dyDescent="0.2">
      <c r="B5188" s="3">
        <f t="shared" ca="1" si="331"/>
        <v>0.65699081722700503</v>
      </c>
      <c r="C5188" s="3">
        <f t="shared" ca="1" si="332"/>
        <v>0.40426431249365513</v>
      </c>
      <c r="D5188" s="3">
        <f t="shared" ca="1" si="331"/>
        <v>1.125871235149678E-2</v>
      </c>
      <c r="E5188" s="6">
        <f t="shared" ca="1" si="330"/>
        <v>-2.2815245665962589</v>
      </c>
      <c r="F5188" s="6">
        <f t="shared" ca="1" si="333"/>
        <v>2.317063655219298</v>
      </c>
    </row>
    <row r="5189" spans="2:6" x14ac:dyDescent="0.2">
      <c r="B5189" s="3">
        <f t="shared" ca="1" si="331"/>
        <v>0.54756074642502617</v>
      </c>
      <c r="C5189" s="3">
        <f t="shared" ca="1" si="332"/>
        <v>0.11950092511940337</v>
      </c>
      <c r="D5189" s="3">
        <f t="shared" ca="1" si="331"/>
        <v>0.42050122683766533</v>
      </c>
      <c r="E5189" s="6">
        <f t="shared" ref="E5189:E5252" ca="1" si="334">_xlfn.NORM.S.INV(D5189)</f>
        <v>-0.20061138683358112</v>
      </c>
      <c r="F5189" s="6">
        <f t="shared" ca="1" si="333"/>
        <v>0.23350674429593243</v>
      </c>
    </row>
    <row r="5190" spans="2:6" x14ac:dyDescent="0.2">
      <c r="B5190" s="3">
        <f t="shared" ca="1" si="331"/>
        <v>0.90733465699027571</v>
      </c>
      <c r="C5190" s="3">
        <f t="shared" ca="1" si="332"/>
        <v>1.3245191541194892</v>
      </c>
      <c r="D5190" s="3">
        <f t="shared" ca="1" si="331"/>
        <v>0.78225865600231337</v>
      </c>
      <c r="E5190" s="6">
        <f t="shared" ca="1" si="334"/>
        <v>0.77984402706345912</v>
      </c>
      <c r="F5190" s="6">
        <f t="shared" ca="1" si="333"/>
        <v>1.537045118458128</v>
      </c>
    </row>
    <row r="5191" spans="2:6" x14ac:dyDescent="0.2">
      <c r="B5191" s="3">
        <f t="shared" ca="1" si="331"/>
        <v>0.81242461701755342</v>
      </c>
      <c r="C5191" s="3">
        <f t="shared" ca="1" si="332"/>
        <v>0.88686652519671116</v>
      </c>
      <c r="D5191" s="3">
        <f t="shared" ca="1" si="331"/>
        <v>0.79167681747162566</v>
      </c>
      <c r="E5191" s="6">
        <f t="shared" ca="1" si="334"/>
        <v>0.81225318886336173</v>
      </c>
      <c r="F5191" s="6">
        <f t="shared" ca="1" si="333"/>
        <v>1.2026169283413521</v>
      </c>
    </row>
    <row r="5192" spans="2:6" x14ac:dyDescent="0.2">
      <c r="B5192" s="3">
        <f t="shared" ca="1" si="331"/>
        <v>0.49447790451067675</v>
      </c>
      <c r="C5192" s="3">
        <f t="shared" ca="1" si="332"/>
        <v>-1.3842282726554994E-2</v>
      </c>
      <c r="D5192" s="3">
        <f t="shared" ca="1" si="331"/>
        <v>0.16351680589635376</v>
      </c>
      <c r="E5192" s="6">
        <f t="shared" ca="1" si="334"/>
        <v>-0.98010637678397916</v>
      </c>
      <c r="F5192" s="6">
        <f t="shared" ca="1" si="333"/>
        <v>0.98020412088692077</v>
      </c>
    </row>
    <row r="5193" spans="2:6" x14ac:dyDescent="0.2">
      <c r="B5193" s="3">
        <f t="shared" ca="1" si="331"/>
        <v>0.1128083762980141</v>
      </c>
      <c r="C5193" s="3">
        <f t="shared" ca="1" si="332"/>
        <v>-1.2117273853582513</v>
      </c>
      <c r="D5193" s="3">
        <f t="shared" ca="1" si="331"/>
        <v>0.13878823312670596</v>
      </c>
      <c r="E5193" s="6">
        <f t="shared" ca="1" si="334"/>
        <v>-1.0857797076567519</v>
      </c>
      <c r="F5193" s="6">
        <f t="shared" ca="1" si="333"/>
        <v>1.6270220742160586</v>
      </c>
    </row>
    <row r="5194" spans="2:6" x14ac:dyDescent="0.2">
      <c r="B5194" s="3">
        <f t="shared" ca="1" si="331"/>
        <v>0.53667347979935853</v>
      </c>
      <c r="C5194" s="3">
        <f t="shared" ca="1" si="332"/>
        <v>9.2056637453221651E-2</v>
      </c>
      <c r="D5194" s="3">
        <f t="shared" ca="1" si="331"/>
        <v>0.76932436844475882</v>
      </c>
      <c r="E5194" s="6">
        <f t="shared" ca="1" si="334"/>
        <v>0.73662362633064082</v>
      </c>
      <c r="F5194" s="6">
        <f t="shared" ca="1" si="333"/>
        <v>0.7423535487674976</v>
      </c>
    </row>
    <row r="5195" spans="2:6" x14ac:dyDescent="0.2">
      <c r="B5195" s="3">
        <f t="shared" ca="1" si="331"/>
        <v>0.39256490930713872</v>
      </c>
      <c r="C5195" s="3">
        <f t="shared" ca="1" si="332"/>
        <v>-0.27264018494256248</v>
      </c>
      <c r="D5195" s="3">
        <f t="shared" ca="1" si="331"/>
        <v>0.22055687349578457</v>
      </c>
      <c r="E5195" s="6">
        <f t="shared" ca="1" si="334"/>
        <v>-0.77031384268675773</v>
      </c>
      <c r="F5195" s="6">
        <f t="shared" ca="1" si="333"/>
        <v>0.81713896411831544</v>
      </c>
    </row>
    <row r="5196" spans="2:6" x14ac:dyDescent="0.2">
      <c r="B5196" s="3">
        <f t="shared" ca="1" si="331"/>
        <v>0.85989608733846923</v>
      </c>
      <c r="C5196" s="3">
        <f t="shared" ca="1" si="332"/>
        <v>1.0798525962514767</v>
      </c>
      <c r="D5196" s="3">
        <f t="shared" ca="1" si="331"/>
        <v>8.973412858665375E-3</v>
      </c>
      <c r="E5196" s="6">
        <f t="shared" ca="1" si="334"/>
        <v>-2.3667133749448341</v>
      </c>
      <c r="F5196" s="6">
        <f t="shared" ca="1" si="333"/>
        <v>2.6014253456084075</v>
      </c>
    </row>
    <row r="5197" spans="2:6" x14ac:dyDescent="0.2">
      <c r="B5197" s="3">
        <f t="shared" ca="1" si="331"/>
        <v>0.60330690623076888</v>
      </c>
      <c r="C5197" s="3">
        <f t="shared" ca="1" si="332"/>
        <v>0.26191602121328739</v>
      </c>
      <c r="D5197" s="3">
        <f t="shared" ca="1" si="331"/>
        <v>0.57106991429049136</v>
      </c>
      <c r="E5197" s="6">
        <f t="shared" ca="1" si="334"/>
        <v>0.1790987399068896</v>
      </c>
      <c r="F5197" s="6">
        <f t="shared" ca="1" si="333"/>
        <v>0.31729538415242492</v>
      </c>
    </row>
    <row r="5198" spans="2:6" x14ac:dyDescent="0.2">
      <c r="B5198" s="3">
        <f t="shared" ref="B5198:D5261" ca="1" si="335">RAND()</f>
        <v>0.86355239403489026</v>
      </c>
      <c r="C5198" s="3">
        <f t="shared" ref="C5198:C5261" ca="1" si="336">_xlfn.NORM.S.INV(B5198)</f>
        <v>1.0964195508504464</v>
      </c>
      <c r="D5198" s="3">
        <f t="shared" ca="1" si="335"/>
        <v>0.93756267447407149</v>
      </c>
      <c r="E5198" s="6">
        <f t="shared" ca="1" si="334"/>
        <v>1.5346303587762293</v>
      </c>
      <c r="F5198" s="6">
        <f t="shared" ref="F5198:F5261" ca="1" si="337">SQRT(C5198^2+E5198^2)</f>
        <v>1.8860610195761836</v>
      </c>
    </row>
    <row r="5199" spans="2:6" x14ac:dyDescent="0.2">
      <c r="B5199" s="3">
        <f t="shared" ca="1" si="335"/>
        <v>0.24592339497708382</v>
      </c>
      <c r="C5199" s="3">
        <f t="shared" ca="1" si="336"/>
        <v>-0.68737445646718587</v>
      </c>
      <c r="D5199" s="3">
        <f t="shared" ca="1" si="335"/>
        <v>9.3764114758560946E-2</v>
      </c>
      <c r="E5199" s="6">
        <f t="shared" ca="1" si="334"/>
        <v>-1.3179265721432096</v>
      </c>
      <c r="F5199" s="6">
        <f t="shared" ca="1" si="337"/>
        <v>1.4864097998078154</v>
      </c>
    </row>
    <row r="5200" spans="2:6" x14ac:dyDescent="0.2">
      <c r="B5200" s="3">
        <f t="shared" ca="1" si="335"/>
        <v>0.39763382075935327</v>
      </c>
      <c r="C5200" s="3">
        <f t="shared" ca="1" si="336"/>
        <v>-0.25947646115144246</v>
      </c>
      <c r="D5200" s="3">
        <f t="shared" ca="1" si="335"/>
        <v>0.20130086271828962</v>
      </c>
      <c r="E5200" s="6">
        <f t="shared" ca="1" si="334"/>
        <v>-0.8369837087020241</v>
      </c>
      <c r="F5200" s="6">
        <f t="shared" ca="1" si="337"/>
        <v>0.87628178260435774</v>
      </c>
    </row>
    <row r="5201" spans="2:6" x14ac:dyDescent="0.2">
      <c r="B5201" s="3">
        <f t="shared" ca="1" si="335"/>
        <v>0.23706509557285893</v>
      </c>
      <c r="C5201" s="3">
        <f t="shared" ca="1" si="336"/>
        <v>-0.71577516267693975</v>
      </c>
      <c r="D5201" s="3">
        <f t="shared" ca="1" si="335"/>
        <v>0.29930980891562331</v>
      </c>
      <c r="E5201" s="6">
        <f t="shared" ca="1" si="334"/>
        <v>-0.52638660902664958</v>
      </c>
      <c r="F5201" s="6">
        <f t="shared" ca="1" si="337"/>
        <v>0.88849138750343237</v>
      </c>
    </row>
    <row r="5202" spans="2:6" x14ac:dyDescent="0.2">
      <c r="B5202" s="3">
        <f t="shared" ca="1" si="335"/>
        <v>0.54940645862258441</v>
      </c>
      <c r="C5202" s="3">
        <f t="shared" ca="1" si="336"/>
        <v>0.12416190681326263</v>
      </c>
      <c r="D5202" s="3">
        <f t="shared" ca="1" si="335"/>
        <v>3.2348066320267543E-2</v>
      </c>
      <c r="E5202" s="6">
        <f t="shared" ca="1" si="334"/>
        <v>-1.8473520582244709</v>
      </c>
      <c r="F5202" s="6">
        <f t="shared" ca="1" si="337"/>
        <v>1.8515198638226094</v>
      </c>
    </row>
    <row r="5203" spans="2:6" x14ac:dyDescent="0.2">
      <c r="B5203" s="3">
        <f t="shared" ca="1" si="335"/>
        <v>0.42204079265270722</v>
      </c>
      <c r="C5203" s="3">
        <f t="shared" ca="1" si="336"/>
        <v>-0.19667537026943022</v>
      </c>
      <c r="D5203" s="3">
        <f t="shared" ca="1" si="335"/>
        <v>0.11010874237609991</v>
      </c>
      <c r="E5203" s="6">
        <f t="shared" ca="1" si="334"/>
        <v>-1.2259500175208962</v>
      </c>
      <c r="F5203" s="6">
        <f t="shared" ca="1" si="337"/>
        <v>1.2416258078544047</v>
      </c>
    </row>
    <row r="5204" spans="2:6" x14ac:dyDescent="0.2">
      <c r="B5204" s="3">
        <f t="shared" ca="1" si="335"/>
        <v>0.66121488179316812</v>
      </c>
      <c r="C5204" s="3">
        <f t="shared" ca="1" si="336"/>
        <v>0.41578103671718758</v>
      </c>
      <c r="D5204" s="3">
        <f t="shared" ca="1" si="335"/>
        <v>0.47344453020107402</v>
      </c>
      <c r="E5204" s="6">
        <f t="shared" ca="1" si="334"/>
        <v>-6.6613924273055389E-2</v>
      </c>
      <c r="F5204" s="6">
        <f t="shared" ca="1" si="337"/>
        <v>0.42108346607374131</v>
      </c>
    </row>
    <row r="5205" spans="2:6" x14ac:dyDescent="0.2">
      <c r="B5205" s="3">
        <f t="shared" ca="1" si="335"/>
        <v>0.320682101401774</v>
      </c>
      <c r="C5205" s="3">
        <f t="shared" ca="1" si="336"/>
        <v>-0.46579226422947512</v>
      </c>
      <c r="D5205" s="3">
        <f t="shared" ca="1" si="335"/>
        <v>0.49888675819840833</v>
      </c>
      <c r="E5205" s="6">
        <f t="shared" ca="1" si="334"/>
        <v>-2.7904869978688531E-3</v>
      </c>
      <c r="F5205" s="6">
        <f t="shared" ca="1" si="337"/>
        <v>0.46580062283524959</v>
      </c>
    </row>
    <row r="5206" spans="2:6" x14ac:dyDescent="0.2">
      <c r="B5206" s="3">
        <f t="shared" ca="1" si="335"/>
        <v>0.51800842980464379</v>
      </c>
      <c r="C5206" s="3">
        <f t="shared" ca="1" si="336"/>
        <v>4.5155780411876019E-2</v>
      </c>
      <c r="D5206" s="3">
        <f t="shared" ca="1" si="335"/>
        <v>0.44109177821144196</v>
      </c>
      <c r="E5206" s="6">
        <f t="shared" ca="1" si="334"/>
        <v>-0.1482017428367953</v>
      </c>
      <c r="F5206" s="6">
        <f t="shared" ca="1" si="337"/>
        <v>0.15492837404578017</v>
      </c>
    </row>
    <row r="5207" spans="2:6" x14ac:dyDescent="0.2">
      <c r="B5207" s="3">
        <f t="shared" ca="1" si="335"/>
        <v>0.67694745369834086</v>
      </c>
      <c r="C5207" s="3">
        <f t="shared" ca="1" si="336"/>
        <v>0.45917974782975007</v>
      </c>
      <c r="D5207" s="3">
        <f t="shared" ca="1" si="335"/>
        <v>0.7997398048036255</v>
      </c>
      <c r="E5207" s="6">
        <f t="shared" ca="1" si="334"/>
        <v>0.84069220178070703</v>
      </c>
      <c r="F5207" s="6">
        <f t="shared" ca="1" si="337"/>
        <v>0.95791931755857485</v>
      </c>
    </row>
    <row r="5208" spans="2:6" x14ac:dyDescent="0.2">
      <c r="B5208" s="3">
        <f t="shared" ca="1" si="335"/>
        <v>0.65004644090822949</v>
      </c>
      <c r="C5208" s="3">
        <f t="shared" ca="1" si="336"/>
        <v>0.38544585019547478</v>
      </c>
      <c r="D5208" s="3">
        <f t="shared" ca="1" si="335"/>
        <v>0.78977333115860426</v>
      </c>
      <c r="E5208" s="6">
        <f t="shared" ca="1" si="334"/>
        <v>0.80563500133745758</v>
      </c>
      <c r="F5208" s="6">
        <f t="shared" ca="1" si="337"/>
        <v>0.89309364504116684</v>
      </c>
    </row>
    <row r="5209" spans="2:6" x14ac:dyDescent="0.2">
      <c r="B5209" s="3">
        <f t="shared" ca="1" si="335"/>
        <v>0.14105593798613247</v>
      </c>
      <c r="C5209" s="3">
        <f t="shared" ca="1" si="336"/>
        <v>-1.0755872860784215</v>
      </c>
      <c r="D5209" s="3">
        <f t="shared" ca="1" si="335"/>
        <v>4.8915521706204279E-3</v>
      </c>
      <c r="E5209" s="6">
        <f t="shared" ca="1" si="334"/>
        <v>-2.5834027511047779</v>
      </c>
      <c r="F5209" s="6">
        <f t="shared" ca="1" si="337"/>
        <v>2.7983669852950452</v>
      </c>
    </row>
    <row r="5210" spans="2:6" x14ac:dyDescent="0.2">
      <c r="B5210" s="3">
        <f t="shared" ca="1" si="335"/>
        <v>0.13335537189871527</v>
      </c>
      <c r="C5210" s="3">
        <f t="shared" ca="1" si="336"/>
        <v>-1.1106692477974454</v>
      </c>
      <c r="D5210" s="3">
        <f t="shared" ca="1" si="335"/>
        <v>0.70600286578903126</v>
      </c>
      <c r="E5210" s="6">
        <f t="shared" ca="1" si="334"/>
        <v>0.54174487896055834</v>
      </c>
      <c r="F5210" s="6">
        <f t="shared" ca="1" si="337"/>
        <v>1.235748231592072</v>
      </c>
    </row>
    <row r="5211" spans="2:6" x14ac:dyDescent="0.2">
      <c r="B5211" s="3">
        <f t="shared" ca="1" si="335"/>
        <v>0.34589283152131334</v>
      </c>
      <c r="C5211" s="3">
        <f t="shared" ca="1" si="336"/>
        <v>-0.39643294916475674</v>
      </c>
      <c r="D5211" s="3">
        <f t="shared" ca="1" si="335"/>
        <v>0.67348386185850417</v>
      </c>
      <c r="E5211" s="6">
        <f t="shared" ca="1" si="334"/>
        <v>0.44955370411261325</v>
      </c>
      <c r="F5211" s="6">
        <f t="shared" ca="1" si="337"/>
        <v>0.59938102744818145</v>
      </c>
    </row>
    <row r="5212" spans="2:6" x14ac:dyDescent="0.2">
      <c r="B5212" s="3">
        <f t="shared" ca="1" si="335"/>
        <v>0.7762867205008338</v>
      </c>
      <c r="C5212" s="3">
        <f t="shared" ca="1" si="336"/>
        <v>0.75971232652570497</v>
      </c>
      <c r="D5212" s="3">
        <f t="shared" ca="1" si="335"/>
        <v>0.20108116181257352</v>
      </c>
      <c r="E5212" s="6">
        <f t="shared" ca="1" si="334"/>
        <v>-0.83776566888898119</v>
      </c>
      <c r="F5212" s="6">
        <f t="shared" ca="1" si="337"/>
        <v>1.1309350711000616</v>
      </c>
    </row>
    <row r="5213" spans="2:6" x14ac:dyDescent="0.2">
      <c r="B5213" s="3">
        <f t="shared" ca="1" si="335"/>
        <v>0.59534968692993206</v>
      </c>
      <c r="C5213" s="3">
        <f t="shared" ca="1" si="336"/>
        <v>0.24132836785499293</v>
      </c>
      <c r="D5213" s="3">
        <f t="shared" ca="1" si="335"/>
        <v>0.73941231311291478</v>
      </c>
      <c r="E5213" s="6">
        <f t="shared" ca="1" si="334"/>
        <v>0.64153465338813875</v>
      </c>
      <c r="F5213" s="6">
        <f t="shared" ca="1" si="337"/>
        <v>0.68542402396574498</v>
      </c>
    </row>
    <row r="5214" spans="2:6" x14ac:dyDescent="0.2">
      <c r="B5214" s="3">
        <f t="shared" ca="1" si="335"/>
        <v>0.75635069913006436</v>
      </c>
      <c r="C5214" s="3">
        <f t="shared" ca="1" si="336"/>
        <v>0.69461182162120583</v>
      </c>
      <c r="D5214" s="3">
        <f t="shared" ca="1" si="335"/>
        <v>0.95613934276982582</v>
      </c>
      <c r="E5214" s="6">
        <f t="shared" ca="1" si="334"/>
        <v>1.7075422358789847</v>
      </c>
      <c r="F5214" s="6">
        <f t="shared" ca="1" si="337"/>
        <v>1.8434169550176467</v>
      </c>
    </row>
    <row r="5215" spans="2:6" x14ac:dyDescent="0.2">
      <c r="B5215" s="3">
        <f t="shared" ca="1" si="335"/>
        <v>0.72378053414734034</v>
      </c>
      <c r="C5215" s="3">
        <f t="shared" ca="1" si="336"/>
        <v>0.59410941865013722</v>
      </c>
      <c r="D5215" s="3">
        <f t="shared" ca="1" si="335"/>
        <v>0.69481714501705349</v>
      </c>
      <c r="E5215" s="6">
        <f t="shared" ca="1" si="334"/>
        <v>0.5095514993893131</v>
      </c>
      <c r="F5215" s="6">
        <f t="shared" ca="1" si="337"/>
        <v>0.78269325527865719</v>
      </c>
    </row>
    <row r="5216" spans="2:6" x14ac:dyDescent="0.2">
      <c r="B5216" s="3">
        <f t="shared" ca="1" si="335"/>
        <v>0.46061388263486192</v>
      </c>
      <c r="C5216" s="3">
        <f t="shared" ca="1" si="336"/>
        <v>-9.8887284057342151E-2</v>
      </c>
      <c r="D5216" s="3">
        <f t="shared" ca="1" si="335"/>
        <v>0.30235398948444336</v>
      </c>
      <c r="E5216" s="6">
        <f t="shared" ca="1" si="334"/>
        <v>-0.51764213369005208</v>
      </c>
      <c r="F5216" s="6">
        <f t="shared" ca="1" si="337"/>
        <v>0.52700291604451976</v>
      </c>
    </row>
    <row r="5217" spans="2:6" x14ac:dyDescent="0.2">
      <c r="B5217" s="3">
        <f t="shared" ca="1" si="335"/>
        <v>0.56025174911828657</v>
      </c>
      <c r="C5217" s="3">
        <f t="shared" ca="1" si="336"/>
        <v>0.15160752013845055</v>
      </c>
      <c r="D5217" s="3">
        <f t="shared" ca="1" si="335"/>
        <v>0.81199279140671943</v>
      </c>
      <c r="E5217" s="6">
        <f t="shared" ca="1" si="334"/>
        <v>0.88526371124839709</v>
      </c>
      <c r="F5217" s="6">
        <f t="shared" ca="1" si="337"/>
        <v>0.89815181267746491</v>
      </c>
    </row>
    <row r="5218" spans="2:6" x14ac:dyDescent="0.2">
      <c r="B5218" s="3">
        <f t="shared" ca="1" si="335"/>
        <v>9.0513373679288689E-2</v>
      </c>
      <c r="C5218" s="3">
        <f t="shared" ca="1" si="336"/>
        <v>-1.3376003590167012</v>
      </c>
      <c r="D5218" s="3">
        <f t="shared" ca="1" si="335"/>
        <v>0.87169580263307589</v>
      </c>
      <c r="E5218" s="6">
        <f t="shared" ca="1" si="334"/>
        <v>1.1344438965106549</v>
      </c>
      <c r="F5218" s="6">
        <f t="shared" ca="1" si="337"/>
        <v>1.7538921502680502</v>
      </c>
    </row>
    <row r="5219" spans="2:6" x14ac:dyDescent="0.2">
      <c r="B5219" s="3">
        <f t="shared" ca="1" si="335"/>
        <v>0.14545685969219946</v>
      </c>
      <c r="C5219" s="3">
        <f t="shared" ca="1" si="336"/>
        <v>-1.0561192879200858</v>
      </c>
      <c r="D5219" s="3">
        <f t="shared" ca="1" si="335"/>
        <v>0.24080398598097263</v>
      </c>
      <c r="E5219" s="6">
        <f t="shared" ca="1" si="334"/>
        <v>-0.70371870072870957</v>
      </c>
      <c r="F5219" s="6">
        <f t="shared" ca="1" si="337"/>
        <v>1.2690973012626465</v>
      </c>
    </row>
    <row r="5220" spans="2:6" x14ac:dyDescent="0.2">
      <c r="B5220" s="3">
        <f t="shared" ca="1" si="335"/>
        <v>0.60075527346593272</v>
      </c>
      <c r="C5220" s="3">
        <f t="shared" ca="1" si="336"/>
        <v>0.25530252087595279</v>
      </c>
      <c r="D5220" s="3">
        <f t="shared" ca="1" si="335"/>
        <v>0.85769936111364276</v>
      </c>
      <c r="E5220" s="6">
        <f t="shared" ca="1" si="334"/>
        <v>1.0700400589415868</v>
      </c>
      <c r="F5220" s="6">
        <f t="shared" ca="1" si="337"/>
        <v>1.1000750451243455</v>
      </c>
    </row>
    <row r="5221" spans="2:6" x14ac:dyDescent="0.2">
      <c r="B5221" s="3">
        <f t="shared" ca="1" si="335"/>
        <v>0.5417404929656956</v>
      </c>
      <c r="C5221" s="3">
        <f t="shared" ca="1" si="336"/>
        <v>0.10481952829912634</v>
      </c>
      <c r="D5221" s="3">
        <f t="shared" ca="1" si="335"/>
        <v>0.380945620372381</v>
      </c>
      <c r="E5221" s="6">
        <f t="shared" ca="1" si="334"/>
        <v>-0.30299819030055225</v>
      </c>
      <c r="F5221" s="6">
        <f t="shared" ca="1" si="337"/>
        <v>0.32061665090612657</v>
      </c>
    </row>
    <row r="5222" spans="2:6" x14ac:dyDescent="0.2">
      <c r="B5222" s="3">
        <f t="shared" ca="1" si="335"/>
        <v>0.63624694003524007</v>
      </c>
      <c r="C5222" s="3">
        <f t="shared" ca="1" si="336"/>
        <v>0.34844485664242669</v>
      </c>
      <c r="D5222" s="3">
        <f t="shared" ca="1" si="335"/>
        <v>0.63072547514103683</v>
      </c>
      <c r="E5222" s="6">
        <f t="shared" ca="1" si="334"/>
        <v>0.33377539754500907</v>
      </c>
      <c r="F5222" s="6">
        <f t="shared" ca="1" si="337"/>
        <v>0.48251407661009243</v>
      </c>
    </row>
    <row r="5223" spans="2:6" x14ac:dyDescent="0.2">
      <c r="B5223" s="3">
        <f t="shared" ca="1" si="335"/>
        <v>0.69721680869589697</v>
      </c>
      <c r="C5223" s="3">
        <f t="shared" ca="1" si="336"/>
        <v>0.51641243501815759</v>
      </c>
      <c r="D5223" s="3">
        <f t="shared" ca="1" si="335"/>
        <v>0.23440787439230082</v>
      </c>
      <c r="E5223" s="6">
        <f t="shared" ca="1" si="334"/>
        <v>-0.72440725228964553</v>
      </c>
      <c r="F5223" s="6">
        <f t="shared" ca="1" si="337"/>
        <v>0.88963344710685033</v>
      </c>
    </row>
    <row r="5224" spans="2:6" x14ac:dyDescent="0.2">
      <c r="B5224" s="3">
        <f t="shared" ca="1" si="335"/>
        <v>0.9083182194351731</v>
      </c>
      <c r="C5224" s="3">
        <f t="shared" ca="1" si="336"/>
        <v>1.3304697061231037</v>
      </c>
      <c r="D5224" s="3">
        <f t="shared" ca="1" si="335"/>
        <v>0.19236292086698892</v>
      </c>
      <c r="E5224" s="6">
        <f t="shared" ca="1" si="334"/>
        <v>-0.8692217708496629</v>
      </c>
      <c r="F5224" s="6">
        <f t="shared" ca="1" si="337"/>
        <v>1.589243884943504</v>
      </c>
    </row>
    <row r="5225" spans="2:6" x14ac:dyDescent="0.2">
      <c r="B5225" s="3">
        <f t="shared" ca="1" si="335"/>
        <v>0.60981422004406882</v>
      </c>
      <c r="C5225" s="3">
        <f t="shared" ca="1" si="336"/>
        <v>0.27883486087929987</v>
      </c>
      <c r="D5225" s="3">
        <f t="shared" ca="1" si="335"/>
        <v>0.12361344268371321</v>
      </c>
      <c r="E5225" s="6">
        <f t="shared" ca="1" si="334"/>
        <v>-1.1571113126102606</v>
      </c>
      <c r="F5225" s="6">
        <f t="shared" ca="1" si="337"/>
        <v>1.190233367626794</v>
      </c>
    </row>
    <row r="5226" spans="2:6" x14ac:dyDescent="0.2">
      <c r="B5226" s="3">
        <f t="shared" ca="1" si="335"/>
        <v>0.91972675106142676</v>
      </c>
      <c r="C5226" s="3">
        <f t="shared" ca="1" si="336"/>
        <v>1.4032359257561582</v>
      </c>
      <c r="D5226" s="3">
        <f t="shared" ca="1" si="335"/>
        <v>0.89190398341943644</v>
      </c>
      <c r="E5226" s="6">
        <f t="shared" ca="1" si="334"/>
        <v>1.2367173554289461</v>
      </c>
      <c r="F5226" s="6">
        <f t="shared" ca="1" si="337"/>
        <v>1.8704386866593379</v>
      </c>
    </row>
    <row r="5227" spans="2:6" x14ac:dyDescent="0.2">
      <c r="B5227" s="3">
        <f t="shared" ca="1" si="335"/>
        <v>0.70124983882875869</v>
      </c>
      <c r="C5227" s="3">
        <f t="shared" ca="1" si="336"/>
        <v>0.52799857882091916</v>
      </c>
      <c r="D5227" s="3">
        <f t="shared" ca="1" si="335"/>
        <v>0.80513774725546183</v>
      </c>
      <c r="E5227" s="6">
        <f t="shared" ca="1" si="334"/>
        <v>0.86011708271234122</v>
      </c>
      <c r="F5227" s="6">
        <f t="shared" ca="1" si="337"/>
        <v>1.0092491739954503</v>
      </c>
    </row>
    <row r="5228" spans="2:6" x14ac:dyDescent="0.2">
      <c r="B5228" s="3">
        <f t="shared" ca="1" si="335"/>
        <v>0.68222886792894277</v>
      </c>
      <c r="C5228" s="3">
        <f t="shared" ca="1" si="336"/>
        <v>0.47394060280445427</v>
      </c>
      <c r="D5228" s="3">
        <f t="shared" ca="1" si="335"/>
        <v>0.95659489863439351</v>
      </c>
      <c r="E5228" s="6">
        <f t="shared" ca="1" si="334"/>
        <v>1.7124693802908515</v>
      </c>
      <c r="F5228" s="6">
        <f t="shared" ca="1" si="337"/>
        <v>1.7768430075334125</v>
      </c>
    </row>
    <row r="5229" spans="2:6" x14ac:dyDescent="0.2">
      <c r="B5229" s="3">
        <f t="shared" ca="1" si="335"/>
        <v>0.31647999829662632</v>
      </c>
      <c r="C5229" s="3">
        <f t="shared" ca="1" si="336"/>
        <v>-0.47756478984298401</v>
      </c>
      <c r="D5229" s="3">
        <f t="shared" ca="1" si="335"/>
        <v>0.20008653876046556</v>
      </c>
      <c r="E5229" s="6">
        <f t="shared" ca="1" si="334"/>
        <v>-0.84131216472876069</v>
      </c>
      <c r="F5229" s="6">
        <f t="shared" ca="1" si="337"/>
        <v>0.96740595771287596</v>
      </c>
    </row>
    <row r="5230" spans="2:6" x14ac:dyDescent="0.2">
      <c r="B5230" s="3">
        <f t="shared" ca="1" si="335"/>
        <v>0.5648561207243874</v>
      </c>
      <c r="C5230" s="3">
        <f t="shared" ca="1" si="336"/>
        <v>0.16329298294308439</v>
      </c>
      <c r="D5230" s="3">
        <f t="shared" ca="1" si="335"/>
        <v>0.55778299226559958</v>
      </c>
      <c r="E5230" s="6">
        <f t="shared" ca="1" si="334"/>
        <v>0.14535066381494005</v>
      </c>
      <c r="F5230" s="6">
        <f t="shared" ca="1" si="337"/>
        <v>0.21861247391192978</v>
      </c>
    </row>
    <row r="5231" spans="2:6" x14ac:dyDescent="0.2">
      <c r="B5231" s="3">
        <f t="shared" ca="1" si="335"/>
        <v>0.98505613514973844</v>
      </c>
      <c r="C5231" s="3">
        <f t="shared" ca="1" si="336"/>
        <v>2.1715750622951386</v>
      </c>
      <c r="D5231" s="3">
        <f t="shared" ca="1" si="335"/>
        <v>0.48679069127181107</v>
      </c>
      <c r="E5231" s="6">
        <f t="shared" ca="1" si="334"/>
        <v>-3.3116879117051627E-2</v>
      </c>
      <c r="F5231" s="6">
        <f t="shared" ca="1" si="337"/>
        <v>2.1718275665587701</v>
      </c>
    </row>
    <row r="5232" spans="2:6" x14ac:dyDescent="0.2">
      <c r="B5232" s="3">
        <f t="shared" ca="1" si="335"/>
        <v>0.42212163612486131</v>
      </c>
      <c r="C5232" s="3">
        <f t="shared" ca="1" si="336"/>
        <v>-0.19646877251920739</v>
      </c>
      <c r="D5232" s="3">
        <f t="shared" ca="1" si="335"/>
        <v>9.448144235273892E-2</v>
      </c>
      <c r="E5232" s="6">
        <f t="shared" ca="1" si="334"/>
        <v>-1.3136533551237801</v>
      </c>
      <c r="F5232" s="6">
        <f t="shared" ca="1" si="337"/>
        <v>1.3282639481681222</v>
      </c>
    </row>
    <row r="5233" spans="2:6" x14ac:dyDescent="0.2">
      <c r="B5233" s="3">
        <f t="shared" ca="1" si="335"/>
        <v>0.56870195282102065</v>
      </c>
      <c r="C5233" s="3">
        <f t="shared" ca="1" si="336"/>
        <v>0.17307039598291454</v>
      </c>
      <c r="D5233" s="3">
        <f t="shared" ca="1" si="335"/>
        <v>0.51648476079161276</v>
      </c>
      <c r="E5233" s="6">
        <f t="shared" ca="1" si="334"/>
        <v>4.1332933427814827E-2</v>
      </c>
      <c r="F5233" s="6">
        <f t="shared" ca="1" si="337"/>
        <v>0.17793755464047215</v>
      </c>
    </row>
    <row r="5234" spans="2:6" x14ac:dyDescent="0.2">
      <c r="B5234" s="3">
        <f t="shared" ca="1" si="335"/>
        <v>8.5320146904709571E-2</v>
      </c>
      <c r="C5234" s="3">
        <f t="shared" ca="1" si="336"/>
        <v>-1.3701493230814774</v>
      </c>
      <c r="D5234" s="3">
        <f t="shared" ca="1" si="335"/>
        <v>0.22046523545723407</v>
      </c>
      <c r="E5234" s="6">
        <f t="shared" ca="1" si="334"/>
        <v>-0.77062292132961974</v>
      </c>
      <c r="F5234" s="6">
        <f t="shared" ca="1" si="337"/>
        <v>1.5719951826959357</v>
      </c>
    </row>
    <row r="5235" spans="2:6" x14ac:dyDescent="0.2">
      <c r="B5235" s="3">
        <f t="shared" ca="1" si="335"/>
        <v>7.5828950404280282E-2</v>
      </c>
      <c r="C5235" s="3">
        <f t="shared" ca="1" si="336"/>
        <v>-1.4336999698823458</v>
      </c>
      <c r="D5235" s="3">
        <f t="shared" ca="1" si="335"/>
        <v>0.40522354958663764</v>
      </c>
      <c r="E5235" s="6">
        <f t="shared" ca="1" si="334"/>
        <v>-0.23984928347811962</v>
      </c>
      <c r="F5235" s="6">
        <f t="shared" ca="1" si="337"/>
        <v>1.45362418885543</v>
      </c>
    </row>
    <row r="5236" spans="2:6" x14ac:dyDescent="0.2">
      <c r="B5236" s="3">
        <f t="shared" ca="1" si="335"/>
        <v>0.95337879284168214</v>
      </c>
      <c r="C5236" s="3">
        <f t="shared" ca="1" si="336"/>
        <v>1.6785364838345285</v>
      </c>
      <c r="D5236" s="3">
        <f t="shared" ca="1" si="335"/>
        <v>0.25749250310145744</v>
      </c>
      <c r="E5236" s="6">
        <f t="shared" ca="1" si="334"/>
        <v>-0.65109524436901978</v>
      </c>
      <c r="F5236" s="6">
        <f t="shared" ca="1" si="337"/>
        <v>1.8003915531915651</v>
      </c>
    </row>
    <row r="5237" spans="2:6" x14ac:dyDescent="0.2">
      <c r="B5237" s="3">
        <f t="shared" ca="1" si="335"/>
        <v>6.7732105091342087E-2</v>
      </c>
      <c r="C5237" s="3">
        <f t="shared" ca="1" si="336"/>
        <v>-1.4928967722651103</v>
      </c>
      <c r="D5237" s="3">
        <f t="shared" ca="1" si="335"/>
        <v>0.43135451304238259</v>
      </c>
      <c r="E5237" s="6">
        <f t="shared" ca="1" si="334"/>
        <v>-0.17292672310232765</v>
      </c>
      <c r="F5237" s="6">
        <f t="shared" ca="1" si="337"/>
        <v>1.5028787124057927</v>
      </c>
    </row>
    <row r="5238" spans="2:6" x14ac:dyDescent="0.2">
      <c r="B5238" s="3">
        <f t="shared" ca="1" si="335"/>
        <v>0.55704080888497387</v>
      </c>
      <c r="C5238" s="3">
        <f t="shared" ca="1" si="336"/>
        <v>0.14347078562259108</v>
      </c>
      <c r="D5238" s="3">
        <f t="shared" ca="1" si="335"/>
        <v>0.44958736907236263</v>
      </c>
      <c r="E5238" s="6">
        <f t="shared" ca="1" si="334"/>
        <v>-0.1267039263057079</v>
      </c>
      <c r="F5238" s="6">
        <f t="shared" ca="1" si="337"/>
        <v>0.19140990378882108</v>
      </c>
    </row>
    <row r="5239" spans="2:6" x14ac:dyDescent="0.2">
      <c r="B5239" s="3">
        <f t="shared" ca="1" si="335"/>
        <v>0.58460205642039254</v>
      </c>
      <c r="C5239" s="3">
        <f t="shared" ca="1" si="336"/>
        <v>0.213680925353531</v>
      </c>
      <c r="D5239" s="3">
        <f t="shared" ca="1" si="335"/>
        <v>0.77953882776217409</v>
      </c>
      <c r="E5239" s="6">
        <f t="shared" ca="1" si="334"/>
        <v>0.77063662754318452</v>
      </c>
      <c r="F5239" s="6">
        <f t="shared" ca="1" si="337"/>
        <v>0.79971266688172082</v>
      </c>
    </row>
    <row r="5240" spans="2:6" x14ac:dyDescent="0.2">
      <c r="B5240" s="3">
        <f t="shared" ca="1" si="335"/>
        <v>0.83031912949928388</v>
      </c>
      <c r="C5240" s="3">
        <f t="shared" ca="1" si="336"/>
        <v>0.95542712739759428</v>
      </c>
      <c r="D5240" s="3">
        <f t="shared" ca="1" si="335"/>
        <v>0.54033178764668388</v>
      </c>
      <c r="E5240" s="6">
        <f t="shared" ca="1" si="334"/>
        <v>0.10126962907892326</v>
      </c>
      <c r="F5240" s="6">
        <f t="shared" ca="1" si="337"/>
        <v>0.96077912838539625</v>
      </c>
    </row>
    <row r="5241" spans="2:6" x14ac:dyDescent="0.2">
      <c r="B5241" s="3">
        <f t="shared" ca="1" si="335"/>
        <v>0.75919167993528591</v>
      </c>
      <c r="C5241" s="3">
        <f t="shared" ca="1" si="336"/>
        <v>0.70370478452540675</v>
      </c>
      <c r="D5241" s="3">
        <f t="shared" ca="1" si="335"/>
        <v>0.89391579104942065</v>
      </c>
      <c r="E5241" s="6">
        <f t="shared" ca="1" si="334"/>
        <v>1.2476250023603994</v>
      </c>
      <c r="F5241" s="6">
        <f t="shared" ca="1" si="337"/>
        <v>1.4323995847104731</v>
      </c>
    </row>
    <row r="5242" spans="2:6" x14ac:dyDescent="0.2">
      <c r="B5242" s="3">
        <f t="shared" ca="1" si="335"/>
        <v>0.71201288434448262</v>
      </c>
      <c r="C5242" s="3">
        <f t="shared" ca="1" si="336"/>
        <v>0.55927474081100748</v>
      </c>
      <c r="D5242" s="3">
        <f t="shared" ca="1" si="335"/>
        <v>0.40365271729829755</v>
      </c>
      <c r="E5242" s="6">
        <f t="shared" ca="1" si="334"/>
        <v>-0.24390365987971019</v>
      </c>
      <c r="F5242" s="6">
        <f t="shared" ca="1" si="337"/>
        <v>0.61014525402721687</v>
      </c>
    </row>
    <row r="5243" spans="2:6" x14ac:dyDescent="0.2">
      <c r="B5243" s="3">
        <f t="shared" ca="1" si="335"/>
        <v>0.82487672362776143</v>
      </c>
      <c r="C5243" s="3">
        <f t="shared" ca="1" si="336"/>
        <v>0.93411116594526455</v>
      </c>
      <c r="D5243" s="3">
        <f t="shared" ca="1" si="335"/>
        <v>0.8194660870600603</v>
      </c>
      <c r="E5243" s="6">
        <f t="shared" ca="1" si="334"/>
        <v>0.9133322498994082</v>
      </c>
      <c r="F5243" s="6">
        <f t="shared" ca="1" si="337"/>
        <v>1.3064223930451959</v>
      </c>
    </row>
    <row r="5244" spans="2:6" x14ac:dyDescent="0.2">
      <c r="B5244" s="3">
        <f t="shared" ca="1" si="335"/>
        <v>0.31245399587307188</v>
      </c>
      <c r="C5244" s="3">
        <f t="shared" ca="1" si="336"/>
        <v>-0.48890636148261368</v>
      </c>
      <c r="D5244" s="3">
        <f t="shared" ca="1" si="335"/>
        <v>0.54771701889622693</v>
      </c>
      <c r="E5244" s="6">
        <f t="shared" ca="1" si="334"/>
        <v>0.11989545838576658</v>
      </c>
      <c r="F5244" s="6">
        <f t="shared" ca="1" si="337"/>
        <v>0.50339283987726835</v>
      </c>
    </row>
    <row r="5245" spans="2:6" x14ac:dyDescent="0.2">
      <c r="B5245" s="3">
        <f t="shared" ca="1" si="335"/>
        <v>0.16542094694705523</v>
      </c>
      <c r="C5245" s="3">
        <f t="shared" ca="1" si="336"/>
        <v>-0.9724195018002646</v>
      </c>
      <c r="D5245" s="3">
        <f t="shared" ca="1" si="335"/>
        <v>0.81230386468710236</v>
      </c>
      <c r="E5245" s="6">
        <f t="shared" ca="1" si="334"/>
        <v>0.88641809751608425</v>
      </c>
      <c r="F5245" s="6">
        <f t="shared" ca="1" si="337"/>
        <v>1.3158026945881778</v>
      </c>
    </row>
    <row r="5246" spans="2:6" x14ac:dyDescent="0.2">
      <c r="B5246" s="3">
        <f t="shared" ca="1" si="335"/>
        <v>0.25281908505761264</v>
      </c>
      <c r="C5246" s="3">
        <f t="shared" ca="1" si="336"/>
        <v>-0.6656447903546866</v>
      </c>
      <c r="D5246" s="3">
        <f t="shared" ca="1" si="335"/>
        <v>0.71597347079741325</v>
      </c>
      <c r="E5246" s="6">
        <f t="shared" ca="1" si="334"/>
        <v>0.57092120169553129</v>
      </c>
      <c r="F5246" s="6">
        <f t="shared" ca="1" si="337"/>
        <v>0.8769458395316122</v>
      </c>
    </row>
    <row r="5247" spans="2:6" x14ac:dyDescent="0.2">
      <c r="B5247" s="3">
        <f t="shared" ca="1" si="335"/>
        <v>0.42260591380168855</v>
      </c>
      <c r="C5247" s="3">
        <f t="shared" ca="1" si="336"/>
        <v>-0.19523136263159435</v>
      </c>
      <c r="D5247" s="3">
        <f t="shared" ca="1" si="335"/>
        <v>0.65201332337959705</v>
      </c>
      <c r="E5247" s="6">
        <f t="shared" ca="1" si="334"/>
        <v>0.39076174631646171</v>
      </c>
      <c r="F5247" s="6">
        <f t="shared" ca="1" si="337"/>
        <v>0.43681807121418392</v>
      </c>
    </row>
    <row r="5248" spans="2:6" x14ac:dyDescent="0.2">
      <c r="B5248" s="3">
        <f t="shared" ca="1" si="335"/>
        <v>0.83000478354128371</v>
      </c>
      <c r="C5248" s="3">
        <f t="shared" ca="1" si="336"/>
        <v>0.95418415659427191</v>
      </c>
      <c r="D5248" s="3">
        <f t="shared" ca="1" si="335"/>
        <v>8.433969465427027E-2</v>
      </c>
      <c r="E5248" s="6">
        <f t="shared" ca="1" si="334"/>
        <v>-1.3764595920165488</v>
      </c>
      <c r="F5248" s="6">
        <f t="shared" ca="1" si="337"/>
        <v>1.6748457878711955</v>
      </c>
    </row>
    <row r="5249" spans="2:6" x14ac:dyDescent="0.2">
      <c r="B5249" s="3">
        <f t="shared" ca="1" si="335"/>
        <v>0.67971722818337943</v>
      </c>
      <c r="C5249" s="3">
        <f t="shared" ca="1" si="336"/>
        <v>0.4669082204931912</v>
      </c>
      <c r="D5249" s="3">
        <f t="shared" ca="1" si="335"/>
        <v>0.95954815161594598</v>
      </c>
      <c r="E5249" s="6">
        <f t="shared" ca="1" si="334"/>
        <v>1.7454665119612991</v>
      </c>
      <c r="F5249" s="6">
        <f t="shared" ca="1" si="337"/>
        <v>1.8068360829755594</v>
      </c>
    </row>
    <row r="5250" spans="2:6" x14ac:dyDescent="0.2">
      <c r="B5250" s="3">
        <f t="shared" ca="1" si="335"/>
        <v>0.89550020964300114</v>
      </c>
      <c r="C5250" s="3">
        <f t="shared" ca="1" si="336"/>
        <v>1.2563210838238434</v>
      </c>
      <c r="D5250" s="3">
        <f t="shared" ca="1" si="335"/>
        <v>0.68982148741750837</v>
      </c>
      <c r="E5250" s="6">
        <f t="shared" ca="1" si="334"/>
        <v>0.49534441345579</v>
      </c>
      <c r="F5250" s="6">
        <f t="shared" ca="1" si="337"/>
        <v>1.3504476123131091</v>
      </c>
    </row>
    <row r="5251" spans="2:6" x14ac:dyDescent="0.2">
      <c r="B5251" s="3">
        <f t="shared" ca="1" si="335"/>
        <v>0.17594441748124456</v>
      </c>
      <c r="C5251" s="3">
        <f t="shared" ca="1" si="336"/>
        <v>-0.93093181699120164</v>
      </c>
      <c r="D5251" s="3">
        <f t="shared" ca="1" si="335"/>
        <v>0.73300570673346388</v>
      </c>
      <c r="E5251" s="6">
        <f t="shared" ca="1" si="334"/>
        <v>0.6219289522656084</v>
      </c>
      <c r="F5251" s="6">
        <f t="shared" ca="1" si="337"/>
        <v>1.1195667329608976</v>
      </c>
    </row>
    <row r="5252" spans="2:6" x14ac:dyDescent="0.2">
      <c r="B5252" s="3">
        <f t="shared" ca="1" si="335"/>
        <v>0.957584760891391</v>
      </c>
      <c r="C5252" s="3">
        <f t="shared" ca="1" si="336"/>
        <v>1.7233210774553991</v>
      </c>
      <c r="D5252" s="3">
        <f t="shared" ca="1" si="335"/>
        <v>0.39254802492833252</v>
      </c>
      <c r="E5252" s="6">
        <f t="shared" ca="1" si="334"/>
        <v>-0.27268411064915027</v>
      </c>
      <c r="F5252" s="6">
        <f t="shared" ca="1" si="337"/>
        <v>1.7447613476354169</v>
      </c>
    </row>
    <row r="5253" spans="2:6" x14ac:dyDescent="0.2">
      <c r="B5253" s="3">
        <f t="shared" ca="1" si="335"/>
        <v>0.9126892386337887</v>
      </c>
      <c r="C5253" s="3">
        <f t="shared" ca="1" si="336"/>
        <v>1.3575027422142463</v>
      </c>
      <c r="D5253" s="3">
        <f t="shared" ca="1" si="335"/>
        <v>0.39551946808154592</v>
      </c>
      <c r="E5253" s="6">
        <f t="shared" ref="E5253:E5316" ca="1" si="338">_xlfn.NORM.S.INV(D5253)</f>
        <v>-0.26496173945854573</v>
      </c>
      <c r="F5253" s="6">
        <f t="shared" ca="1" si="337"/>
        <v>1.3831190904965835</v>
      </c>
    </row>
    <row r="5254" spans="2:6" x14ac:dyDescent="0.2">
      <c r="B5254" s="3">
        <f t="shared" ca="1" si="335"/>
        <v>0.32162759301578103</v>
      </c>
      <c r="C5254" s="3">
        <f t="shared" ca="1" si="336"/>
        <v>-0.46315232537167289</v>
      </c>
      <c r="D5254" s="3">
        <f t="shared" ca="1" si="335"/>
        <v>0.60176194073333056</v>
      </c>
      <c r="E5254" s="6">
        <f t="shared" ca="1" si="338"/>
        <v>0.25791032194808422</v>
      </c>
      <c r="F5254" s="6">
        <f t="shared" ca="1" si="337"/>
        <v>0.53012056238609762</v>
      </c>
    </row>
    <row r="5255" spans="2:6" x14ac:dyDescent="0.2">
      <c r="B5255" s="3">
        <f t="shared" ca="1" si="335"/>
        <v>0.74852883616826538</v>
      </c>
      <c r="C5255" s="3">
        <f t="shared" ca="1" si="336"/>
        <v>0.66986739273918294</v>
      </c>
      <c r="D5255" s="3">
        <f t="shared" ca="1" si="335"/>
        <v>0.37628129069393224</v>
      </c>
      <c r="E5255" s="6">
        <f t="shared" ca="1" si="338"/>
        <v>-0.31526220171869435</v>
      </c>
      <c r="F5255" s="6">
        <f t="shared" ca="1" si="337"/>
        <v>0.740346256617611</v>
      </c>
    </row>
    <row r="5256" spans="2:6" x14ac:dyDescent="0.2">
      <c r="B5256" s="3">
        <f t="shared" ca="1" si="335"/>
        <v>0.16764650635544898</v>
      </c>
      <c r="C5256" s="3">
        <f t="shared" ca="1" si="336"/>
        <v>-0.9635072796650217</v>
      </c>
      <c r="D5256" s="3">
        <f t="shared" ca="1" si="335"/>
        <v>0.51468246395478423</v>
      </c>
      <c r="E5256" s="6">
        <f t="shared" ca="1" si="338"/>
        <v>3.6811791592846962E-2</v>
      </c>
      <c r="F5256" s="6">
        <f t="shared" ca="1" si="337"/>
        <v>0.96421023950576545</v>
      </c>
    </row>
    <row r="5257" spans="2:6" x14ac:dyDescent="0.2">
      <c r="B5257" s="3">
        <f t="shared" ca="1" si="335"/>
        <v>6.4601461402711058E-2</v>
      </c>
      <c r="C5257" s="3">
        <f t="shared" ca="1" si="336"/>
        <v>-1.5172525912877739</v>
      </c>
      <c r="D5257" s="3">
        <f t="shared" ca="1" si="335"/>
        <v>0.92384583686431332</v>
      </c>
      <c r="E5257" s="6">
        <f t="shared" ca="1" si="338"/>
        <v>1.43142542383245</v>
      </c>
      <c r="F5257" s="6">
        <f t="shared" ca="1" si="337"/>
        <v>2.0859132699523664</v>
      </c>
    </row>
    <row r="5258" spans="2:6" x14ac:dyDescent="0.2">
      <c r="B5258" s="3">
        <f t="shared" ca="1" si="335"/>
        <v>0.85011727623035549</v>
      </c>
      <c r="C5258" s="3">
        <f t="shared" ca="1" si="336"/>
        <v>1.0369365093729077</v>
      </c>
      <c r="D5258" s="3">
        <f t="shared" ca="1" si="335"/>
        <v>0.20646288486466313</v>
      </c>
      <c r="E5258" s="6">
        <f t="shared" ca="1" si="338"/>
        <v>-0.81875577139829903</v>
      </c>
      <c r="F5258" s="6">
        <f t="shared" ca="1" si="337"/>
        <v>1.3212109360993398</v>
      </c>
    </row>
    <row r="5259" spans="2:6" x14ac:dyDescent="0.2">
      <c r="B5259" s="3">
        <f t="shared" ca="1" si="335"/>
        <v>0.18056944728824587</v>
      </c>
      <c r="C5259" s="3">
        <f t="shared" ca="1" si="336"/>
        <v>-0.91319708919165232</v>
      </c>
      <c r="D5259" s="3">
        <f t="shared" ca="1" si="335"/>
        <v>0.16168493945765361</v>
      </c>
      <c r="E5259" s="6">
        <f t="shared" ca="1" si="338"/>
        <v>-0.98755654146008931</v>
      </c>
      <c r="F5259" s="6">
        <f t="shared" ca="1" si="337"/>
        <v>1.3450638818616458</v>
      </c>
    </row>
    <row r="5260" spans="2:6" x14ac:dyDescent="0.2">
      <c r="B5260" s="3">
        <f t="shared" ca="1" si="335"/>
        <v>0.67919792908931076</v>
      </c>
      <c r="C5260" s="3">
        <f t="shared" ca="1" si="336"/>
        <v>0.46545711384817151</v>
      </c>
      <c r="D5260" s="3">
        <f t="shared" ca="1" si="335"/>
        <v>0.79881770098722604</v>
      </c>
      <c r="E5260" s="6">
        <f t="shared" ca="1" si="338"/>
        <v>0.83740563743102014</v>
      </c>
      <c r="F5260" s="6">
        <f t="shared" ca="1" si="337"/>
        <v>0.95807020955310096</v>
      </c>
    </row>
    <row r="5261" spans="2:6" x14ac:dyDescent="0.2">
      <c r="B5261" s="3">
        <f t="shared" ca="1" si="335"/>
        <v>0.48561349734849601</v>
      </c>
      <c r="C5261" s="3">
        <f t="shared" ca="1" si="336"/>
        <v>-3.6069433873246383E-2</v>
      </c>
      <c r="D5261" s="3">
        <f t="shared" ca="1" si="335"/>
        <v>0.84685348172219244</v>
      </c>
      <c r="E5261" s="6">
        <f t="shared" ca="1" si="338"/>
        <v>1.0230313221185356</v>
      </c>
      <c r="F5261" s="6">
        <f t="shared" ca="1" si="337"/>
        <v>1.0236669820285966</v>
      </c>
    </row>
    <row r="5262" spans="2:6" x14ac:dyDescent="0.2">
      <c r="B5262" s="3">
        <f t="shared" ref="B5262:D5325" ca="1" si="339">RAND()</f>
        <v>0.77706652621889905</v>
      </c>
      <c r="C5262" s="3">
        <f t="shared" ref="C5262:C5325" ca="1" si="340">_xlfn.NORM.S.INV(B5262)</f>
        <v>0.76232350676416183</v>
      </c>
      <c r="D5262" s="3">
        <f t="shared" ca="1" si="339"/>
        <v>0.78652094215877488</v>
      </c>
      <c r="E5262" s="6">
        <f t="shared" ca="1" si="338"/>
        <v>0.79440771256074194</v>
      </c>
      <c r="F5262" s="6">
        <f t="shared" ref="F5262:F5325" ca="1" si="341">SQRT(C5262^2+E5262^2)</f>
        <v>1.1010089657860191</v>
      </c>
    </row>
    <row r="5263" spans="2:6" x14ac:dyDescent="0.2">
      <c r="B5263" s="3">
        <f t="shared" ca="1" si="339"/>
        <v>0.18163975833361679</v>
      </c>
      <c r="C5263" s="3">
        <f t="shared" ca="1" si="340"/>
        <v>-0.90913377406237628</v>
      </c>
      <c r="D5263" s="3">
        <f t="shared" ca="1" si="339"/>
        <v>0.94669537865607578</v>
      </c>
      <c r="E5263" s="6">
        <f t="shared" ca="1" si="338"/>
        <v>1.6136229179587429</v>
      </c>
      <c r="F5263" s="6">
        <f t="shared" ca="1" si="341"/>
        <v>1.8521077561801278</v>
      </c>
    </row>
    <row r="5264" spans="2:6" x14ac:dyDescent="0.2">
      <c r="B5264" s="3">
        <f t="shared" ca="1" si="339"/>
        <v>0.14698737007588047</v>
      </c>
      <c r="C5264" s="3">
        <f t="shared" ca="1" si="340"/>
        <v>-1.0494419917968361</v>
      </c>
      <c r="D5264" s="3">
        <f t="shared" ca="1" si="339"/>
        <v>0.92664444662894174</v>
      </c>
      <c r="E5264" s="6">
        <f t="shared" ca="1" si="338"/>
        <v>1.4512469530385981</v>
      </c>
      <c r="F5264" s="6">
        <f t="shared" ca="1" si="341"/>
        <v>1.7909344524159239</v>
      </c>
    </row>
    <row r="5265" spans="2:6" x14ac:dyDescent="0.2">
      <c r="B5265" s="3">
        <f t="shared" ca="1" si="339"/>
        <v>0.67401172218416661</v>
      </c>
      <c r="C5265" s="3">
        <f t="shared" ca="1" si="340"/>
        <v>0.45101802813826664</v>
      </c>
      <c r="D5265" s="3">
        <f t="shared" ca="1" si="339"/>
        <v>0.38520891772364063</v>
      </c>
      <c r="E5265" s="6">
        <f t="shared" ca="1" si="338"/>
        <v>-0.29182839271280436</v>
      </c>
      <c r="F5265" s="6">
        <f t="shared" ca="1" si="341"/>
        <v>0.53719742413666605</v>
      </c>
    </row>
    <row r="5266" spans="2:6" x14ac:dyDescent="0.2">
      <c r="B5266" s="3">
        <f t="shared" ca="1" si="339"/>
        <v>0.54032177944579374</v>
      </c>
      <c r="C5266" s="3">
        <f t="shared" ca="1" si="340"/>
        <v>0.10124441330189111</v>
      </c>
      <c r="D5266" s="3">
        <f t="shared" ca="1" si="339"/>
        <v>0.71104956619438608</v>
      </c>
      <c r="E5266" s="6">
        <f t="shared" ca="1" si="338"/>
        <v>0.55645350955602391</v>
      </c>
      <c r="F5266" s="6">
        <f t="shared" ca="1" si="341"/>
        <v>0.56558901998010902</v>
      </c>
    </row>
    <row r="5267" spans="2:6" x14ac:dyDescent="0.2">
      <c r="B5267" s="3">
        <f t="shared" ca="1" si="339"/>
        <v>0.44507245962422171</v>
      </c>
      <c r="C5267" s="3">
        <f t="shared" ca="1" si="340"/>
        <v>-0.13812083550147161</v>
      </c>
      <c r="D5267" s="3">
        <f t="shared" ca="1" si="339"/>
        <v>0.18552917057623108</v>
      </c>
      <c r="E5267" s="6">
        <f t="shared" ca="1" si="338"/>
        <v>-0.89449268633728629</v>
      </c>
      <c r="F5267" s="6">
        <f t="shared" ca="1" si="341"/>
        <v>0.90509365875058445</v>
      </c>
    </row>
    <row r="5268" spans="2:6" x14ac:dyDescent="0.2">
      <c r="B5268" s="3">
        <f t="shared" ca="1" si="339"/>
        <v>0.68195618539851743</v>
      </c>
      <c r="C5268" s="3">
        <f t="shared" ca="1" si="340"/>
        <v>0.47317598545846856</v>
      </c>
      <c r="D5268" s="3">
        <f t="shared" ca="1" si="339"/>
        <v>6.4182035631299539E-2</v>
      </c>
      <c r="E5268" s="6">
        <f t="shared" ca="1" si="338"/>
        <v>-1.5205847694507346</v>
      </c>
      <c r="F5268" s="6">
        <f t="shared" ca="1" si="341"/>
        <v>1.5925054330519994</v>
      </c>
    </row>
    <row r="5269" spans="2:6" x14ac:dyDescent="0.2">
      <c r="B5269" s="3">
        <f t="shared" ca="1" si="339"/>
        <v>9.3992919966147892E-2</v>
      </c>
      <c r="C5269" s="3">
        <f t="shared" ca="1" si="340"/>
        <v>-1.3165609368028977</v>
      </c>
      <c r="D5269" s="3">
        <f t="shared" ca="1" si="339"/>
        <v>0.30834193771944807</v>
      </c>
      <c r="E5269" s="6">
        <f t="shared" ca="1" si="338"/>
        <v>-0.50055565877933883</v>
      </c>
      <c r="F5269" s="6">
        <f t="shared" ca="1" si="341"/>
        <v>1.4085058281211835</v>
      </c>
    </row>
    <row r="5270" spans="2:6" x14ac:dyDescent="0.2">
      <c r="B5270" s="3">
        <f t="shared" ca="1" si="339"/>
        <v>0.89791599506109077</v>
      </c>
      <c r="C5270" s="3">
        <f t="shared" ca="1" si="340"/>
        <v>1.2697659586160392</v>
      </c>
      <c r="D5270" s="3">
        <f t="shared" ca="1" si="339"/>
        <v>0.49040955238632933</v>
      </c>
      <c r="E5270" s="6">
        <f t="shared" ca="1" si="338"/>
        <v>-2.4042003072062675E-2</v>
      </c>
      <c r="F5270" s="6">
        <f t="shared" ca="1" si="341"/>
        <v>1.2699935462717227</v>
      </c>
    </row>
    <row r="5271" spans="2:6" x14ac:dyDescent="0.2">
      <c r="B5271" s="3">
        <f t="shared" ca="1" si="339"/>
        <v>0.52264646891135125</v>
      </c>
      <c r="C5271" s="3">
        <f t="shared" ca="1" si="340"/>
        <v>5.6796801102083475E-2</v>
      </c>
      <c r="D5271" s="3">
        <f t="shared" ca="1" si="339"/>
        <v>0.26470567456293337</v>
      </c>
      <c r="E5271" s="6">
        <f t="shared" ca="1" si="338"/>
        <v>-0.62890485237949967</v>
      </c>
      <c r="F5271" s="6">
        <f t="shared" ca="1" si="341"/>
        <v>0.63146432200236768</v>
      </c>
    </row>
    <row r="5272" spans="2:6" x14ac:dyDescent="0.2">
      <c r="B5272" s="3">
        <f t="shared" ca="1" si="339"/>
        <v>0.8823110116566244</v>
      </c>
      <c r="C5272" s="3">
        <f t="shared" ca="1" si="340"/>
        <v>1.1866189019484619</v>
      </c>
      <c r="D5272" s="3">
        <f t="shared" ca="1" si="339"/>
        <v>0.17932403099002125</v>
      </c>
      <c r="E5272" s="6">
        <f t="shared" ca="1" si="338"/>
        <v>-0.9179442340429339</v>
      </c>
      <c r="F5272" s="6">
        <f t="shared" ca="1" si="341"/>
        <v>1.5002286609960636</v>
      </c>
    </row>
    <row r="5273" spans="2:6" x14ac:dyDescent="0.2">
      <c r="B5273" s="3">
        <f t="shared" ca="1" si="339"/>
        <v>7.7775826964459616E-2</v>
      </c>
      <c r="C5273" s="3">
        <f t="shared" ca="1" si="340"/>
        <v>-1.4201924745517633</v>
      </c>
      <c r="D5273" s="3">
        <f t="shared" ca="1" si="339"/>
        <v>0.16804231075952158</v>
      </c>
      <c r="E5273" s="6">
        <f t="shared" ca="1" si="338"/>
        <v>-0.96193029095040716</v>
      </c>
      <c r="F5273" s="6">
        <f t="shared" ca="1" si="341"/>
        <v>1.7153007169069205</v>
      </c>
    </row>
    <row r="5274" spans="2:6" x14ac:dyDescent="0.2">
      <c r="B5274" s="3">
        <f t="shared" ca="1" si="339"/>
        <v>3.6269700386833081E-2</v>
      </c>
      <c r="C5274" s="3">
        <f t="shared" ca="1" si="340"/>
        <v>-1.7957178548499819</v>
      </c>
      <c r="D5274" s="3">
        <f t="shared" ca="1" si="339"/>
        <v>0.96735107970818779</v>
      </c>
      <c r="E5274" s="6">
        <f t="shared" ca="1" si="338"/>
        <v>1.8432135274754129</v>
      </c>
      <c r="F5274" s="6">
        <f t="shared" ca="1" si="341"/>
        <v>2.5733322214777039</v>
      </c>
    </row>
    <row r="5275" spans="2:6" x14ac:dyDescent="0.2">
      <c r="B5275" s="3">
        <f t="shared" ca="1" si="339"/>
        <v>0.28288369138732206</v>
      </c>
      <c r="C5275" s="3">
        <f t="shared" ca="1" si="340"/>
        <v>-0.57429619619349193</v>
      </c>
      <c r="D5275" s="3">
        <f t="shared" ca="1" si="339"/>
        <v>0.32342357505991759</v>
      </c>
      <c r="E5275" s="6">
        <f t="shared" ca="1" si="338"/>
        <v>-0.45814656020053651</v>
      </c>
      <c r="F5275" s="6">
        <f t="shared" ca="1" si="341"/>
        <v>0.73465256522106936</v>
      </c>
    </row>
    <row r="5276" spans="2:6" x14ac:dyDescent="0.2">
      <c r="B5276" s="3">
        <f t="shared" ca="1" si="339"/>
        <v>0.12105197728494155</v>
      </c>
      <c r="C5276" s="3">
        <f t="shared" ca="1" si="340"/>
        <v>-1.1697441267798498</v>
      </c>
      <c r="D5276" s="3">
        <f t="shared" ca="1" si="339"/>
        <v>0.39752206215430863</v>
      </c>
      <c r="E5276" s="6">
        <f t="shared" ca="1" si="338"/>
        <v>-0.25976620040339743</v>
      </c>
      <c r="F5276" s="6">
        <f t="shared" ca="1" si="341"/>
        <v>1.1982402935171106</v>
      </c>
    </row>
    <row r="5277" spans="2:6" x14ac:dyDescent="0.2">
      <c r="B5277" s="3">
        <f t="shared" ca="1" si="339"/>
        <v>1.7851065466389038E-2</v>
      </c>
      <c r="C5277" s="3">
        <f t="shared" ca="1" si="340"/>
        <v>-2.1003037349725098</v>
      </c>
      <c r="D5277" s="3">
        <f t="shared" ca="1" si="339"/>
        <v>0.445840357839702</v>
      </c>
      <c r="E5277" s="6">
        <f t="shared" ca="1" si="338"/>
        <v>-0.13617781140992097</v>
      </c>
      <c r="F5277" s="6">
        <f t="shared" ca="1" si="341"/>
        <v>2.104713798942714</v>
      </c>
    </row>
    <row r="5278" spans="2:6" x14ac:dyDescent="0.2">
      <c r="B5278" s="3">
        <f t="shared" ca="1" si="339"/>
        <v>3.6653087206277024E-2</v>
      </c>
      <c r="C5278" s="3">
        <f t="shared" ca="1" si="340"/>
        <v>-1.7909197465265978</v>
      </c>
      <c r="D5278" s="3">
        <f t="shared" ca="1" si="339"/>
        <v>0.84767917579002217</v>
      </c>
      <c r="E5278" s="6">
        <f t="shared" ca="1" si="338"/>
        <v>1.0265303859465467</v>
      </c>
      <c r="F5278" s="6">
        <f t="shared" ca="1" si="341"/>
        <v>2.0642572930161731</v>
      </c>
    </row>
    <row r="5279" spans="2:6" x14ac:dyDescent="0.2">
      <c r="B5279" s="3">
        <f t="shared" ca="1" si="339"/>
        <v>0.74083493772068898</v>
      </c>
      <c r="C5279" s="3">
        <f t="shared" ca="1" si="340"/>
        <v>0.64592160870626247</v>
      </c>
      <c r="D5279" s="3">
        <f t="shared" ca="1" si="339"/>
        <v>0.26034289232781638</v>
      </c>
      <c r="E5279" s="6">
        <f t="shared" ca="1" si="338"/>
        <v>-0.64228864644191153</v>
      </c>
      <c r="F5279" s="6">
        <f t="shared" ca="1" si="341"/>
        <v>0.91090582934893372</v>
      </c>
    </row>
    <row r="5280" spans="2:6" x14ac:dyDescent="0.2">
      <c r="B5280" s="3">
        <f t="shared" ca="1" si="339"/>
        <v>0.98533472609438399</v>
      </c>
      <c r="C5280" s="3">
        <f t="shared" ca="1" si="340"/>
        <v>2.1790150822460599</v>
      </c>
      <c r="D5280" s="3">
        <f t="shared" ca="1" si="339"/>
        <v>0.32296452373335938</v>
      </c>
      <c r="E5280" s="6">
        <f t="shared" ca="1" si="338"/>
        <v>-0.45942493235578319</v>
      </c>
      <c r="F5280" s="6">
        <f t="shared" ca="1" si="341"/>
        <v>2.2269211923922945</v>
      </c>
    </row>
    <row r="5281" spans="2:6" x14ac:dyDescent="0.2">
      <c r="B5281" s="3">
        <f t="shared" ca="1" si="339"/>
        <v>0.23556190725898829</v>
      </c>
      <c r="C5281" s="3">
        <f t="shared" ca="1" si="340"/>
        <v>-0.72065173552106898</v>
      </c>
      <c r="D5281" s="3">
        <f t="shared" ca="1" si="339"/>
        <v>0.25372190817974938</v>
      </c>
      <c r="E5281" s="6">
        <f t="shared" ca="1" si="338"/>
        <v>-0.66282316387658902</v>
      </c>
      <c r="F5281" s="6">
        <f t="shared" ca="1" si="341"/>
        <v>0.97911872134123779</v>
      </c>
    </row>
    <row r="5282" spans="2:6" x14ac:dyDescent="0.2">
      <c r="B5282" s="3">
        <f t="shared" ca="1" si="339"/>
        <v>2.9221913468428173E-2</v>
      </c>
      <c r="C5282" s="3">
        <f t="shared" ca="1" si="340"/>
        <v>-1.8923540274004447</v>
      </c>
      <c r="D5282" s="3">
        <f t="shared" ca="1" si="339"/>
        <v>0.81273858501953333</v>
      </c>
      <c r="E5282" s="6">
        <f t="shared" ca="1" si="338"/>
        <v>0.88803331710466671</v>
      </c>
      <c r="F5282" s="6">
        <f t="shared" ca="1" si="341"/>
        <v>2.0903604802298097</v>
      </c>
    </row>
    <row r="5283" spans="2:6" x14ac:dyDescent="0.2">
      <c r="B5283" s="3">
        <f t="shared" ca="1" si="339"/>
        <v>0.95690187708111918</v>
      </c>
      <c r="C5283" s="3">
        <f t="shared" ca="1" si="340"/>
        <v>1.7158131540332007</v>
      </c>
      <c r="D5283" s="3">
        <f t="shared" ca="1" si="339"/>
        <v>0.75134783988979648</v>
      </c>
      <c r="E5283" s="6">
        <f t="shared" ca="1" si="338"/>
        <v>0.67873731191591025</v>
      </c>
      <c r="F5283" s="6">
        <f t="shared" ca="1" si="341"/>
        <v>1.8451826787990928</v>
      </c>
    </row>
    <row r="5284" spans="2:6" x14ac:dyDescent="0.2">
      <c r="B5284" s="3">
        <f t="shared" ca="1" si="339"/>
        <v>0.19229676195162893</v>
      </c>
      <c r="C5284" s="3">
        <f t="shared" ca="1" si="340"/>
        <v>-0.86946375606009485</v>
      </c>
      <c r="D5284" s="3">
        <f t="shared" ca="1" si="339"/>
        <v>0.77833319320866501</v>
      </c>
      <c r="E5284" s="6">
        <f t="shared" ca="1" si="338"/>
        <v>0.76657606021829616</v>
      </c>
      <c r="F5284" s="6">
        <f t="shared" ca="1" si="341"/>
        <v>1.1591402327595799</v>
      </c>
    </row>
    <row r="5285" spans="2:6" x14ac:dyDescent="0.2">
      <c r="B5285" s="3">
        <f t="shared" ca="1" si="339"/>
        <v>0.79784533078205611</v>
      </c>
      <c r="C5285" s="3">
        <f t="shared" ca="1" si="340"/>
        <v>0.83394968328882724</v>
      </c>
      <c r="D5285" s="3">
        <f t="shared" ca="1" si="339"/>
        <v>0.16709801017808068</v>
      </c>
      <c r="E5285" s="6">
        <f t="shared" ca="1" si="338"/>
        <v>-0.96569660193605733</v>
      </c>
      <c r="F5285" s="6">
        <f t="shared" ca="1" si="341"/>
        <v>1.2759474915718056</v>
      </c>
    </row>
    <row r="5286" spans="2:6" x14ac:dyDescent="0.2">
      <c r="B5286" s="3">
        <f t="shared" ca="1" si="339"/>
        <v>0.28192038863693125</v>
      </c>
      <c r="C5286" s="3">
        <f t="shared" ca="1" si="340"/>
        <v>-0.5771460811865905</v>
      </c>
      <c r="D5286" s="3">
        <f t="shared" ca="1" si="339"/>
        <v>0.48992292976586183</v>
      </c>
      <c r="E5286" s="6">
        <f t="shared" ca="1" si="338"/>
        <v>-2.5262155869590207E-2</v>
      </c>
      <c r="F5286" s="6">
        <f t="shared" ca="1" si="341"/>
        <v>0.57769868923879164</v>
      </c>
    </row>
    <row r="5287" spans="2:6" x14ac:dyDescent="0.2">
      <c r="B5287" s="3">
        <f t="shared" ca="1" si="339"/>
        <v>0.80046606853350177</v>
      </c>
      <c r="C5287" s="3">
        <f t="shared" ca="1" si="340"/>
        <v>0.8432871585566063</v>
      </c>
      <c r="D5287" s="3">
        <f t="shared" ca="1" si="339"/>
        <v>0.93811111068923514</v>
      </c>
      <c r="E5287" s="6">
        <f t="shared" ca="1" si="338"/>
        <v>1.5391086297146186</v>
      </c>
      <c r="F5287" s="6">
        <f t="shared" ca="1" si="341"/>
        <v>1.7549896312652351</v>
      </c>
    </row>
    <row r="5288" spans="2:6" x14ac:dyDescent="0.2">
      <c r="B5288" s="3">
        <f t="shared" ca="1" si="339"/>
        <v>0.98484383697785483</v>
      </c>
      <c r="C5288" s="3">
        <f t="shared" ca="1" si="340"/>
        <v>2.1659850935105514</v>
      </c>
      <c r="D5288" s="3">
        <f t="shared" ca="1" si="339"/>
        <v>0.56320943993642347</v>
      </c>
      <c r="E5288" s="6">
        <f t="shared" ca="1" si="338"/>
        <v>0.15911138300786271</v>
      </c>
      <c r="F5288" s="6">
        <f t="shared" ca="1" si="341"/>
        <v>2.1718213226489391</v>
      </c>
    </row>
    <row r="5289" spans="2:6" x14ac:dyDescent="0.2">
      <c r="B5289" s="3">
        <f t="shared" ca="1" si="339"/>
        <v>0.56021027055499184</v>
      </c>
      <c r="C5289" s="3">
        <f t="shared" ca="1" si="340"/>
        <v>0.15150234786246317</v>
      </c>
      <c r="D5289" s="3">
        <f t="shared" ca="1" si="339"/>
        <v>0.70028079614670702</v>
      </c>
      <c r="E5289" s="6">
        <f t="shared" ca="1" si="338"/>
        <v>0.52520828268040998</v>
      </c>
      <c r="F5289" s="6">
        <f t="shared" ca="1" si="341"/>
        <v>0.54662299769031331</v>
      </c>
    </row>
    <row r="5290" spans="2:6" x14ac:dyDescent="0.2">
      <c r="B5290" s="3">
        <f t="shared" ca="1" si="339"/>
        <v>0.15697072395431755</v>
      </c>
      <c r="C5290" s="3">
        <f t="shared" ca="1" si="340"/>
        <v>-1.0069861125394672</v>
      </c>
      <c r="D5290" s="3">
        <f t="shared" ca="1" si="339"/>
        <v>0.97007205611731018</v>
      </c>
      <c r="E5290" s="6">
        <f t="shared" ca="1" si="338"/>
        <v>1.8818536598356039</v>
      </c>
      <c r="F5290" s="6">
        <f t="shared" ca="1" si="341"/>
        <v>2.1343369527523075</v>
      </c>
    </row>
    <row r="5291" spans="2:6" x14ac:dyDescent="0.2">
      <c r="B5291" s="3">
        <f t="shared" ca="1" si="339"/>
        <v>0.90203715547008845</v>
      </c>
      <c r="C5291" s="3">
        <f t="shared" ca="1" si="340"/>
        <v>1.293246872172291</v>
      </c>
      <c r="D5291" s="3">
        <f t="shared" ca="1" si="339"/>
        <v>0.44906779896344939</v>
      </c>
      <c r="E5291" s="6">
        <f t="shared" ca="1" si="338"/>
        <v>-0.12801690112666375</v>
      </c>
      <c r="F5291" s="6">
        <f t="shared" ca="1" si="341"/>
        <v>1.2995675432071578</v>
      </c>
    </row>
    <row r="5292" spans="2:6" x14ac:dyDescent="0.2">
      <c r="B5292" s="3">
        <f t="shared" ca="1" si="339"/>
        <v>0.35606597962375786</v>
      </c>
      <c r="C5292" s="3">
        <f t="shared" ca="1" si="340"/>
        <v>-0.36899431898461965</v>
      </c>
      <c r="D5292" s="3">
        <f t="shared" ca="1" si="339"/>
        <v>0.54843995851000404</v>
      </c>
      <c r="E5292" s="6">
        <f t="shared" ca="1" si="338"/>
        <v>0.12172087162585045</v>
      </c>
      <c r="F5292" s="6">
        <f t="shared" ca="1" si="341"/>
        <v>0.38855215612872362</v>
      </c>
    </row>
    <row r="5293" spans="2:6" x14ac:dyDescent="0.2">
      <c r="B5293" s="3">
        <f t="shared" ca="1" si="339"/>
        <v>0.36348068423028213</v>
      </c>
      <c r="C5293" s="3">
        <f t="shared" ca="1" si="340"/>
        <v>-0.34917042437465162</v>
      </c>
      <c r="D5293" s="3">
        <f t="shared" ca="1" si="339"/>
        <v>0.91038286591638318</v>
      </c>
      <c r="E5293" s="6">
        <f t="shared" ca="1" si="338"/>
        <v>1.3431164549800956</v>
      </c>
      <c r="F5293" s="6">
        <f t="shared" ca="1" si="341"/>
        <v>1.3877614337112389</v>
      </c>
    </row>
    <row r="5294" spans="2:6" x14ac:dyDescent="0.2">
      <c r="B5294" s="3">
        <f t="shared" ca="1" si="339"/>
        <v>0.98446428795547636</v>
      </c>
      <c r="C5294" s="3">
        <f t="shared" ca="1" si="340"/>
        <v>2.1561567927392584</v>
      </c>
      <c r="D5294" s="3">
        <f t="shared" ca="1" si="339"/>
        <v>0.7009932354154268</v>
      </c>
      <c r="E5294" s="6">
        <f t="shared" ca="1" si="338"/>
        <v>0.52725930642448759</v>
      </c>
      <c r="F5294" s="6">
        <f t="shared" ca="1" si="341"/>
        <v>2.2196879265083362</v>
      </c>
    </row>
    <row r="5295" spans="2:6" x14ac:dyDescent="0.2">
      <c r="B5295" s="3">
        <f t="shared" ca="1" si="339"/>
        <v>0.55452475768322951</v>
      </c>
      <c r="C5295" s="3">
        <f t="shared" ca="1" si="340"/>
        <v>0.13710160400075316</v>
      </c>
      <c r="D5295" s="3">
        <f t="shared" ca="1" si="339"/>
        <v>0.18391787523876357</v>
      </c>
      <c r="E5295" s="6">
        <f t="shared" ca="1" si="338"/>
        <v>-0.90053473218506308</v>
      </c>
      <c r="F5295" s="6">
        <f t="shared" ca="1" si="341"/>
        <v>0.91091144119019751</v>
      </c>
    </row>
    <row r="5296" spans="2:6" x14ac:dyDescent="0.2">
      <c r="B5296" s="3">
        <f t="shared" ca="1" si="339"/>
        <v>7.9414166355921689E-2</v>
      </c>
      <c r="C5296" s="3">
        <f t="shared" ca="1" si="340"/>
        <v>-1.4090231169552783</v>
      </c>
      <c r="D5296" s="3">
        <f t="shared" ca="1" si="339"/>
        <v>0.75312381248636129</v>
      </c>
      <c r="E5296" s="6">
        <f t="shared" ca="1" si="338"/>
        <v>0.68435286061533851</v>
      </c>
      <c r="F5296" s="6">
        <f t="shared" ca="1" si="341"/>
        <v>1.5664242662659325</v>
      </c>
    </row>
    <row r="5297" spans="2:6" x14ac:dyDescent="0.2">
      <c r="B5297" s="3">
        <f t="shared" ca="1" si="339"/>
        <v>0.5959944956251958</v>
      </c>
      <c r="C5297" s="3">
        <f t="shared" ca="1" si="340"/>
        <v>0.24299275655376751</v>
      </c>
      <c r="D5297" s="3">
        <f t="shared" ca="1" si="339"/>
        <v>6.7682025009130231E-2</v>
      </c>
      <c r="E5297" s="6">
        <f t="shared" ca="1" si="338"/>
        <v>-1.4932794594688104</v>
      </c>
      <c r="F5297" s="6">
        <f t="shared" ca="1" si="341"/>
        <v>1.512920693165726</v>
      </c>
    </row>
    <row r="5298" spans="2:6" x14ac:dyDescent="0.2">
      <c r="B5298" s="3">
        <f t="shared" ca="1" si="339"/>
        <v>0.54427139123631618</v>
      </c>
      <c r="C5298" s="3">
        <f t="shared" ca="1" si="340"/>
        <v>0.11120067355468569</v>
      </c>
      <c r="D5298" s="3">
        <f t="shared" ca="1" si="339"/>
        <v>0.1664533863747264</v>
      </c>
      <c r="E5298" s="6">
        <f t="shared" ca="1" si="338"/>
        <v>-0.96827554900629464</v>
      </c>
      <c r="F5298" s="6">
        <f t="shared" ca="1" si="341"/>
        <v>0.97463999948825053</v>
      </c>
    </row>
    <row r="5299" spans="2:6" x14ac:dyDescent="0.2">
      <c r="B5299" s="3">
        <f t="shared" ca="1" si="339"/>
        <v>0.62979059782047386</v>
      </c>
      <c r="C5299" s="3">
        <f t="shared" ca="1" si="340"/>
        <v>0.33129879110087446</v>
      </c>
      <c r="D5299" s="3">
        <f t="shared" ca="1" si="339"/>
        <v>0.70392901896317883</v>
      </c>
      <c r="E5299" s="6">
        <f t="shared" ca="1" si="338"/>
        <v>0.5357346363392218</v>
      </c>
      <c r="F5299" s="6">
        <f t="shared" ca="1" si="341"/>
        <v>0.6298972055489841</v>
      </c>
    </row>
    <row r="5300" spans="2:6" x14ac:dyDescent="0.2">
      <c r="B5300" s="3">
        <f t="shared" ca="1" si="339"/>
        <v>0.92846839952340476</v>
      </c>
      <c r="C5300" s="3">
        <f t="shared" ca="1" si="340"/>
        <v>1.4644786917880841</v>
      </c>
      <c r="D5300" s="3">
        <f t="shared" ca="1" si="339"/>
        <v>3.0647581918843425E-3</v>
      </c>
      <c r="E5300" s="6">
        <f t="shared" ca="1" si="338"/>
        <v>-2.7407712547140646</v>
      </c>
      <c r="F5300" s="6">
        <f t="shared" ca="1" si="341"/>
        <v>3.1074949572554815</v>
      </c>
    </row>
    <row r="5301" spans="2:6" x14ac:dyDescent="0.2">
      <c r="B5301" s="3">
        <f t="shared" ca="1" si="339"/>
        <v>9.6362695625313521E-2</v>
      </c>
      <c r="C5301" s="3">
        <f t="shared" ca="1" si="340"/>
        <v>-1.3025589170665479</v>
      </c>
      <c r="D5301" s="3">
        <f t="shared" ca="1" si="339"/>
        <v>0.95129155431573809</v>
      </c>
      <c r="E5301" s="6">
        <f t="shared" ca="1" si="338"/>
        <v>1.6575076111567422</v>
      </c>
      <c r="F5301" s="6">
        <f t="shared" ca="1" si="341"/>
        <v>2.1080776108749193</v>
      </c>
    </row>
    <row r="5302" spans="2:6" x14ac:dyDescent="0.2">
      <c r="B5302" s="3">
        <f t="shared" ca="1" si="339"/>
        <v>0.55706709113000918</v>
      </c>
      <c r="C5302" s="3">
        <f t="shared" ca="1" si="340"/>
        <v>0.14353734729079917</v>
      </c>
      <c r="D5302" s="3">
        <f t="shared" ca="1" si="339"/>
        <v>0.31577041065942879</v>
      </c>
      <c r="E5302" s="6">
        <f t="shared" ca="1" si="338"/>
        <v>-0.47955925953481926</v>
      </c>
      <c r="F5302" s="6">
        <f t="shared" ca="1" si="341"/>
        <v>0.50057971740059914</v>
      </c>
    </row>
    <row r="5303" spans="2:6" x14ac:dyDescent="0.2">
      <c r="B5303" s="3">
        <f t="shared" ca="1" si="339"/>
        <v>0.15642546764213383</v>
      </c>
      <c r="C5303" s="3">
        <f t="shared" ca="1" si="340"/>
        <v>-1.0092579620303124</v>
      </c>
      <c r="D5303" s="3">
        <f t="shared" ca="1" si="339"/>
        <v>0.69521544630658161</v>
      </c>
      <c r="E5303" s="6">
        <f t="shared" ca="1" si="338"/>
        <v>0.5106886245183605</v>
      </c>
      <c r="F5303" s="6">
        <f t="shared" ca="1" si="341"/>
        <v>1.1311076452460369</v>
      </c>
    </row>
    <row r="5304" spans="2:6" x14ac:dyDescent="0.2">
      <c r="B5304" s="3">
        <f t="shared" ca="1" si="339"/>
        <v>0.57092140514184531</v>
      </c>
      <c r="C5304" s="3">
        <f t="shared" ca="1" si="340"/>
        <v>0.17872047701829427</v>
      </c>
      <c r="D5304" s="3">
        <f t="shared" ca="1" si="339"/>
        <v>0.68359394048498734</v>
      </c>
      <c r="E5304" s="6">
        <f t="shared" ca="1" si="338"/>
        <v>0.47777252410633386</v>
      </c>
      <c r="F5304" s="6">
        <f t="shared" ca="1" si="341"/>
        <v>0.51010547310981091</v>
      </c>
    </row>
    <row r="5305" spans="2:6" x14ac:dyDescent="0.2">
      <c r="B5305" s="3">
        <f t="shared" ca="1" si="339"/>
        <v>0.92360369996939162</v>
      </c>
      <c r="C5305" s="3">
        <f t="shared" ca="1" si="340"/>
        <v>1.4297367095297808</v>
      </c>
      <c r="D5305" s="3">
        <f t="shared" ca="1" si="339"/>
        <v>0.616107171868855</v>
      </c>
      <c r="E5305" s="6">
        <f t="shared" ca="1" si="338"/>
        <v>0.29527258645452853</v>
      </c>
      <c r="F5305" s="6">
        <f t="shared" ca="1" si="341"/>
        <v>1.4599085447001781</v>
      </c>
    </row>
    <row r="5306" spans="2:6" x14ac:dyDescent="0.2">
      <c r="B5306" s="3">
        <f t="shared" ca="1" si="339"/>
        <v>0.23569455271554518</v>
      </c>
      <c r="C5306" s="3">
        <f t="shared" ca="1" si="340"/>
        <v>-0.72022072498023648</v>
      </c>
      <c r="D5306" s="3">
        <f t="shared" ca="1" si="339"/>
        <v>0.79510505381763563</v>
      </c>
      <c r="E5306" s="6">
        <f t="shared" ca="1" si="338"/>
        <v>0.82426343096580579</v>
      </c>
      <c r="F5306" s="6">
        <f t="shared" ca="1" si="341"/>
        <v>1.0945903783235895</v>
      </c>
    </row>
    <row r="5307" spans="2:6" x14ac:dyDescent="0.2">
      <c r="B5307" s="3">
        <f t="shared" ca="1" si="339"/>
        <v>0.97646841966396092</v>
      </c>
      <c r="C5307" s="3">
        <f t="shared" ca="1" si="340"/>
        <v>1.9857313622583925</v>
      </c>
      <c r="D5307" s="3">
        <f t="shared" ca="1" si="339"/>
        <v>5.4778289526881241E-2</v>
      </c>
      <c r="E5307" s="6">
        <f t="shared" ca="1" si="338"/>
        <v>-1.600189372490846</v>
      </c>
      <c r="F5307" s="6">
        <f t="shared" ca="1" si="341"/>
        <v>2.5502421592643354</v>
      </c>
    </row>
    <row r="5308" spans="2:6" x14ac:dyDescent="0.2">
      <c r="B5308" s="3">
        <f t="shared" ca="1" si="339"/>
        <v>0.71993346527003432</v>
      </c>
      <c r="C5308" s="3">
        <f t="shared" ca="1" si="340"/>
        <v>0.58264386530943746</v>
      </c>
      <c r="D5308" s="3">
        <f t="shared" ca="1" si="339"/>
        <v>0.75239341542355787</v>
      </c>
      <c r="E5308" s="6">
        <f t="shared" ca="1" si="338"/>
        <v>0.68204077350787817</v>
      </c>
      <c r="F5308" s="6">
        <f t="shared" ca="1" si="341"/>
        <v>0.89702479927254342</v>
      </c>
    </row>
    <row r="5309" spans="2:6" x14ac:dyDescent="0.2">
      <c r="B5309" s="3">
        <f t="shared" ca="1" si="339"/>
        <v>0.51157142856292659</v>
      </c>
      <c r="C5309" s="3">
        <f t="shared" ca="1" si="340"/>
        <v>2.9009338261488021E-2</v>
      </c>
      <c r="D5309" s="3">
        <f t="shared" ca="1" si="339"/>
        <v>0.33366633742014884</v>
      </c>
      <c r="E5309" s="6">
        <f t="shared" ca="1" si="338"/>
        <v>-0.42981162637275749</v>
      </c>
      <c r="F5309" s="6">
        <f t="shared" ca="1" si="341"/>
        <v>0.43078947975962029</v>
      </c>
    </row>
    <row r="5310" spans="2:6" x14ac:dyDescent="0.2">
      <c r="B5310" s="3">
        <f t="shared" ca="1" si="339"/>
        <v>0.36626152053175953</v>
      </c>
      <c r="C5310" s="3">
        <f t="shared" ca="1" si="340"/>
        <v>-0.34177125828304616</v>
      </c>
      <c r="D5310" s="3">
        <f t="shared" ca="1" si="339"/>
        <v>0.20069042946036442</v>
      </c>
      <c r="E5310" s="6">
        <f t="shared" ca="1" si="338"/>
        <v>-0.839157631987973</v>
      </c>
      <c r="F5310" s="6">
        <f t="shared" ca="1" si="341"/>
        <v>0.90608670904722965</v>
      </c>
    </row>
    <row r="5311" spans="2:6" x14ac:dyDescent="0.2">
      <c r="B5311" s="3">
        <f t="shared" ca="1" si="339"/>
        <v>0.70074519078744069</v>
      </c>
      <c r="C5311" s="3">
        <f t="shared" ca="1" si="340"/>
        <v>0.52654496562364306</v>
      </c>
      <c r="D5311" s="3">
        <f t="shared" ca="1" si="339"/>
        <v>0.8617712074306989</v>
      </c>
      <c r="E5311" s="6">
        <f t="shared" ca="1" si="338"/>
        <v>1.0883115686306739</v>
      </c>
      <c r="F5311" s="6">
        <f t="shared" ca="1" si="341"/>
        <v>1.2089961419454411</v>
      </c>
    </row>
    <row r="5312" spans="2:6" x14ac:dyDescent="0.2">
      <c r="B5312" s="3">
        <f t="shared" ca="1" si="339"/>
        <v>0.61390330822996586</v>
      </c>
      <c r="C5312" s="3">
        <f t="shared" ca="1" si="340"/>
        <v>0.28950705276965821</v>
      </c>
      <c r="D5312" s="3">
        <f t="shared" ca="1" si="339"/>
        <v>0.28846012807639754</v>
      </c>
      <c r="E5312" s="6">
        <f t="shared" ca="1" si="338"/>
        <v>-0.55788889342940251</v>
      </c>
      <c r="F5312" s="6">
        <f t="shared" ca="1" si="341"/>
        <v>0.62853349235761247</v>
      </c>
    </row>
    <row r="5313" spans="2:6" x14ac:dyDescent="0.2">
      <c r="B5313" s="3">
        <f t="shared" ca="1" si="339"/>
        <v>0.37086046605600376</v>
      </c>
      <c r="C5313" s="3">
        <f t="shared" ca="1" si="340"/>
        <v>-0.32957524227954182</v>
      </c>
      <c r="D5313" s="3">
        <f t="shared" ca="1" si="339"/>
        <v>0.78635349989051795</v>
      </c>
      <c r="E5313" s="6">
        <f t="shared" ca="1" si="338"/>
        <v>0.7938324132187119</v>
      </c>
      <c r="F5313" s="6">
        <f t="shared" ca="1" si="341"/>
        <v>0.85952878986120207</v>
      </c>
    </row>
    <row r="5314" spans="2:6" x14ac:dyDescent="0.2">
      <c r="B5314" s="3">
        <f t="shared" ca="1" si="339"/>
        <v>0.38035286507549448</v>
      </c>
      <c r="C5314" s="3">
        <f t="shared" ca="1" si="340"/>
        <v>-0.30455416939549773</v>
      </c>
      <c r="D5314" s="3">
        <f t="shared" ca="1" si="339"/>
        <v>0.90410855083595265</v>
      </c>
      <c r="E5314" s="6">
        <f t="shared" ca="1" si="338"/>
        <v>1.3053229622360287</v>
      </c>
      <c r="F5314" s="6">
        <f t="shared" ca="1" si="341"/>
        <v>1.3403810196495705</v>
      </c>
    </row>
    <row r="5315" spans="2:6" x14ac:dyDescent="0.2">
      <c r="B5315" s="3">
        <f t="shared" ca="1" si="339"/>
        <v>9.869289321785546E-4</v>
      </c>
      <c r="C5315" s="3">
        <f t="shared" ca="1" si="340"/>
        <v>-3.0941377960785124</v>
      </c>
      <c r="D5315" s="3">
        <f t="shared" ca="1" si="339"/>
        <v>0.40211890806715966</v>
      </c>
      <c r="E5315" s="6">
        <f t="shared" ca="1" si="338"/>
        <v>-0.24786635032760373</v>
      </c>
      <c r="F5315" s="6">
        <f t="shared" ca="1" si="341"/>
        <v>3.1040500042277541</v>
      </c>
    </row>
    <row r="5316" spans="2:6" x14ac:dyDescent="0.2">
      <c r="B5316" s="3">
        <f t="shared" ca="1" si="339"/>
        <v>0.89851921354068498</v>
      </c>
      <c r="C5316" s="3">
        <f t="shared" ca="1" si="340"/>
        <v>1.2731591501167312</v>
      </c>
      <c r="D5316" s="3">
        <f t="shared" ca="1" si="339"/>
        <v>0.81795025830132861</v>
      </c>
      <c r="E5316" s="6">
        <f t="shared" ca="1" si="338"/>
        <v>0.90758128954756845</v>
      </c>
      <c r="F5316" s="6">
        <f t="shared" ca="1" si="341"/>
        <v>1.5635338239586583</v>
      </c>
    </row>
    <row r="5317" spans="2:6" x14ac:dyDescent="0.2">
      <c r="B5317" s="3">
        <f t="shared" ca="1" si="339"/>
        <v>0.8429704733242388</v>
      </c>
      <c r="C5317" s="3">
        <f t="shared" ca="1" si="340"/>
        <v>1.0067414171838052</v>
      </c>
      <c r="D5317" s="3">
        <f t="shared" ca="1" si="339"/>
        <v>0.5507806148469041</v>
      </c>
      <c r="E5317" s="6">
        <f t="shared" ref="E5317:E5380" ca="1" si="342">_xlfn.NORM.S.INV(D5317)</f>
        <v>0.12763381395253434</v>
      </c>
      <c r="F5317" s="6">
        <f t="shared" ca="1" si="341"/>
        <v>1.0147998184555054</v>
      </c>
    </row>
    <row r="5318" spans="2:6" x14ac:dyDescent="0.2">
      <c r="B5318" s="3">
        <f t="shared" ca="1" si="339"/>
        <v>0.15753461541649594</v>
      </c>
      <c r="C5318" s="3">
        <f t="shared" ca="1" si="340"/>
        <v>-1.0046420723064038</v>
      </c>
      <c r="D5318" s="3">
        <f t="shared" ca="1" si="339"/>
        <v>0.79645417083219627</v>
      </c>
      <c r="E5318" s="6">
        <f t="shared" ca="1" si="342"/>
        <v>0.82902253040057183</v>
      </c>
      <c r="F5318" s="6">
        <f t="shared" ca="1" si="341"/>
        <v>1.3025298650548756</v>
      </c>
    </row>
    <row r="5319" spans="2:6" x14ac:dyDescent="0.2">
      <c r="B5319" s="3">
        <f t="shared" ca="1" si="339"/>
        <v>0.48678734397719725</v>
      </c>
      <c r="C5319" s="3">
        <f t="shared" ca="1" si="340"/>
        <v>-3.3125274143807733E-2</v>
      </c>
      <c r="D5319" s="3">
        <f t="shared" ca="1" si="339"/>
        <v>0.52997031549146556</v>
      </c>
      <c r="E5319" s="6">
        <f t="shared" ca="1" si="342"/>
        <v>7.5195243200788062E-2</v>
      </c>
      <c r="F5319" s="6">
        <f t="shared" ca="1" si="341"/>
        <v>8.2168171375101684E-2</v>
      </c>
    </row>
    <row r="5320" spans="2:6" x14ac:dyDescent="0.2">
      <c r="B5320" s="3">
        <f t="shared" ca="1" si="339"/>
        <v>0.37633613852745629</v>
      </c>
      <c r="C5320" s="3">
        <f t="shared" ca="1" si="340"/>
        <v>-0.31511771702485142</v>
      </c>
      <c r="D5320" s="3">
        <f t="shared" ca="1" si="339"/>
        <v>7.8394210734972436E-2</v>
      </c>
      <c r="E5320" s="6">
        <f t="shared" ca="1" si="342"/>
        <v>-1.4159558835390129</v>
      </c>
      <c r="F5320" s="6">
        <f t="shared" ca="1" si="341"/>
        <v>1.4505965116846591</v>
      </c>
    </row>
    <row r="5321" spans="2:6" x14ac:dyDescent="0.2">
      <c r="B5321" s="3">
        <f t="shared" ca="1" si="339"/>
        <v>0.61148934035459379</v>
      </c>
      <c r="C5321" s="3">
        <f t="shared" ca="1" si="340"/>
        <v>0.28320288193260479</v>
      </c>
      <c r="D5321" s="3">
        <f t="shared" ca="1" si="339"/>
        <v>0.58704763546899708</v>
      </c>
      <c r="E5321" s="6">
        <f t="shared" ca="1" si="342"/>
        <v>0.21995689024762607</v>
      </c>
      <c r="F5321" s="6">
        <f t="shared" ca="1" si="341"/>
        <v>0.35858737554791176</v>
      </c>
    </row>
    <row r="5322" spans="2:6" x14ac:dyDescent="0.2">
      <c r="B5322" s="3">
        <f t="shared" ca="1" si="339"/>
        <v>0.85314232732615036</v>
      </c>
      <c r="C5322" s="3">
        <f t="shared" ca="1" si="340"/>
        <v>1.0500060191992939</v>
      </c>
      <c r="D5322" s="3">
        <f t="shared" ca="1" si="339"/>
        <v>0.50733327340059764</v>
      </c>
      <c r="E5322" s="6">
        <f t="shared" ca="1" si="342"/>
        <v>1.8382825745180228E-2</v>
      </c>
      <c r="F5322" s="6">
        <f t="shared" ca="1" si="341"/>
        <v>1.0501669241778306</v>
      </c>
    </row>
    <row r="5323" spans="2:6" x14ac:dyDescent="0.2">
      <c r="B5323" s="3">
        <f t="shared" ca="1" si="339"/>
        <v>2.381480999489749E-2</v>
      </c>
      <c r="C5323" s="3">
        <f t="shared" ca="1" si="340"/>
        <v>-1.9806581766793581</v>
      </c>
      <c r="D5323" s="3">
        <f t="shared" ca="1" si="339"/>
        <v>0.52084197674767418</v>
      </c>
      <c r="E5323" s="6">
        <f t="shared" ca="1" si="342"/>
        <v>5.2266875804275581E-2</v>
      </c>
      <c r="F5323" s="6">
        <f t="shared" ca="1" si="341"/>
        <v>1.9813476825517371</v>
      </c>
    </row>
    <row r="5324" spans="2:6" x14ac:dyDescent="0.2">
      <c r="B5324" s="3">
        <f t="shared" ca="1" si="339"/>
        <v>0.83715350709247094</v>
      </c>
      <c r="C5324" s="3">
        <f t="shared" ca="1" si="340"/>
        <v>0.98282619773922208</v>
      </c>
      <c r="D5324" s="3">
        <f t="shared" ca="1" si="339"/>
        <v>0.22061984904403464</v>
      </c>
      <c r="E5324" s="6">
        <f t="shared" ca="1" si="342"/>
        <v>-0.77010148013096036</v>
      </c>
      <c r="F5324" s="6">
        <f t="shared" ca="1" si="341"/>
        <v>1.2486006666114</v>
      </c>
    </row>
    <row r="5325" spans="2:6" x14ac:dyDescent="0.2">
      <c r="B5325" s="3">
        <f t="shared" ca="1" si="339"/>
        <v>0.11313887560299507</v>
      </c>
      <c r="C5325" s="3">
        <f t="shared" ca="1" si="340"/>
        <v>-1.2100029753025616</v>
      </c>
      <c r="D5325" s="3">
        <f t="shared" ca="1" si="339"/>
        <v>0.99993652611474049</v>
      </c>
      <c r="E5325" s="6">
        <f t="shared" ca="1" si="342"/>
        <v>3.8323058613320398</v>
      </c>
      <c r="F5325" s="6">
        <f t="shared" ca="1" si="341"/>
        <v>4.0187902924936205</v>
      </c>
    </row>
    <row r="5326" spans="2:6" x14ac:dyDescent="0.2">
      <c r="B5326" s="3">
        <f t="shared" ref="B5326:D5389" ca="1" si="343">RAND()</f>
        <v>0.79196829788362422</v>
      </c>
      <c r="C5326" s="3">
        <f t="shared" ref="C5326:C5389" ca="1" si="344">_xlfn.NORM.S.INV(B5326)</f>
        <v>0.81326977154159041</v>
      </c>
      <c r="D5326" s="3">
        <f t="shared" ca="1" si="343"/>
        <v>0.98756671866028534</v>
      </c>
      <c r="E5326" s="6">
        <f t="shared" ca="1" si="342"/>
        <v>2.2434693734655293</v>
      </c>
      <c r="F5326" s="6">
        <f t="shared" ref="F5326:F5389" ca="1" si="345">SQRT(C5326^2+E5326^2)</f>
        <v>2.3863282571727482</v>
      </c>
    </row>
    <row r="5327" spans="2:6" x14ac:dyDescent="0.2">
      <c r="B5327" s="3">
        <f t="shared" ca="1" si="343"/>
        <v>0.59859686488073094</v>
      </c>
      <c r="C5327" s="3">
        <f t="shared" ca="1" si="344"/>
        <v>0.24971692279318736</v>
      </c>
      <c r="D5327" s="3">
        <f t="shared" ca="1" si="343"/>
        <v>1.0539716173318059E-2</v>
      </c>
      <c r="E5327" s="6">
        <f t="shared" ca="1" si="342"/>
        <v>-2.3065587327632486</v>
      </c>
      <c r="F5327" s="6">
        <f t="shared" ca="1" si="345"/>
        <v>2.3200370103116246</v>
      </c>
    </row>
    <row r="5328" spans="2:6" x14ac:dyDescent="0.2">
      <c r="B5328" s="3">
        <f t="shared" ca="1" si="343"/>
        <v>0.67577002299978461</v>
      </c>
      <c r="C5328" s="3">
        <f t="shared" ca="1" si="344"/>
        <v>0.45590269149249601</v>
      </c>
      <c r="D5328" s="3">
        <f t="shared" ca="1" si="343"/>
        <v>0.65766599860273534</v>
      </c>
      <c r="E5328" s="6">
        <f t="shared" ca="1" si="342"/>
        <v>0.40610152839905889</v>
      </c>
      <c r="F5328" s="6">
        <f t="shared" ca="1" si="345"/>
        <v>0.6105454245821138</v>
      </c>
    </row>
    <row r="5329" spans="2:6" x14ac:dyDescent="0.2">
      <c r="B5329" s="3">
        <f t="shared" ca="1" si="343"/>
        <v>0.14405248256917347</v>
      </c>
      <c r="C5329" s="3">
        <f t="shared" ca="1" si="344"/>
        <v>-1.0622879895916137</v>
      </c>
      <c r="D5329" s="3">
        <f t="shared" ca="1" si="343"/>
        <v>0.45505479255042847</v>
      </c>
      <c r="E5329" s="6">
        <f t="shared" ca="1" si="342"/>
        <v>-0.11290031688425663</v>
      </c>
      <c r="F5329" s="6">
        <f t="shared" ca="1" si="345"/>
        <v>1.0682706840418106</v>
      </c>
    </row>
    <row r="5330" spans="2:6" x14ac:dyDescent="0.2">
      <c r="B5330" s="3">
        <f t="shared" ca="1" si="343"/>
        <v>0.47375193397092619</v>
      </c>
      <c r="C5330" s="3">
        <f t="shared" ca="1" si="344"/>
        <v>-6.5841685561787905E-2</v>
      </c>
      <c r="D5330" s="3">
        <f t="shared" ca="1" si="343"/>
        <v>0.21995935896140228</v>
      </c>
      <c r="E5330" s="6">
        <f t="shared" ca="1" si="342"/>
        <v>-0.7723304788741121</v>
      </c>
      <c r="F5330" s="6">
        <f t="shared" ca="1" si="345"/>
        <v>0.77513192177559853</v>
      </c>
    </row>
    <row r="5331" spans="2:6" x14ac:dyDescent="0.2">
      <c r="B5331" s="3">
        <f t="shared" ca="1" si="343"/>
        <v>0.73646615842694008</v>
      </c>
      <c r="C5331" s="3">
        <f t="shared" ca="1" si="344"/>
        <v>0.63248855745726662</v>
      </c>
      <c r="D5331" s="3">
        <f t="shared" ca="1" si="343"/>
        <v>0.90328284374849277</v>
      </c>
      <c r="E5331" s="6">
        <f t="shared" ca="1" si="342"/>
        <v>1.300486405849361</v>
      </c>
      <c r="F5331" s="6">
        <f t="shared" ca="1" si="345"/>
        <v>1.4461350791379632</v>
      </c>
    </row>
    <row r="5332" spans="2:6" x14ac:dyDescent="0.2">
      <c r="B5332" s="3">
        <f t="shared" ca="1" si="343"/>
        <v>0.65921120315602466</v>
      </c>
      <c r="C5332" s="3">
        <f t="shared" ca="1" si="344"/>
        <v>0.41031131386526881</v>
      </c>
      <c r="D5332" s="3">
        <f t="shared" ca="1" si="343"/>
        <v>0.96776306235657683</v>
      </c>
      <c r="E5332" s="6">
        <f t="shared" ca="1" si="342"/>
        <v>1.8488887721650842</v>
      </c>
      <c r="F5332" s="6">
        <f t="shared" ca="1" si="345"/>
        <v>1.8938703931694891</v>
      </c>
    </row>
    <row r="5333" spans="2:6" x14ac:dyDescent="0.2">
      <c r="B5333" s="3">
        <f t="shared" ca="1" si="343"/>
        <v>0.13382177136834328</v>
      </c>
      <c r="C5333" s="3">
        <f t="shared" ca="1" si="344"/>
        <v>-1.1085055519371152</v>
      </c>
      <c r="D5333" s="3">
        <f t="shared" ca="1" si="343"/>
        <v>0.4064533606331252</v>
      </c>
      <c r="E5333" s="6">
        <f t="shared" ca="1" si="342"/>
        <v>-0.23667784828179675</v>
      </c>
      <c r="F5333" s="6">
        <f t="shared" ca="1" si="345"/>
        <v>1.1334906098167332</v>
      </c>
    </row>
    <row r="5334" spans="2:6" x14ac:dyDescent="0.2">
      <c r="B5334" s="3">
        <f t="shared" ca="1" si="343"/>
        <v>3.3707456924039203E-2</v>
      </c>
      <c r="C5334" s="3">
        <f t="shared" ca="1" si="344"/>
        <v>-1.8288978402859328</v>
      </c>
      <c r="D5334" s="3">
        <f t="shared" ca="1" si="343"/>
        <v>0.92732431589694986</v>
      </c>
      <c r="E5334" s="6">
        <f t="shared" ca="1" si="342"/>
        <v>1.4561492396118396</v>
      </c>
      <c r="F5334" s="6">
        <f t="shared" ca="1" si="345"/>
        <v>2.3377848314643264</v>
      </c>
    </row>
    <row r="5335" spans="2:6" x14ac:dyDescent="0.2">
      <c r="B5335" s="3">
        <f t="shared" ca="1" si="343"/>
        <v>0.35990712496406241</v>
      </c>
      <c r="C5335" s="3">
        <f t="shared" ca="1" si="344"/>
        <v>-0.35870705516233264</v>
      </c>
      <c r="D5335" s="3">
        <f t="shared" ca="1" si="343"/>
        <v>0.19168641498103378</v>
      </c>
      <c r="E5335" s="6">
        <f t="shared" ca="1" si="342"/>
        <v>-0.87169858948156465</v>
      </c>
      <c r="F5335" s="6">
        <f t="shared" ca="1" si="345"/>
        <v>0.94261825906746688</v>
      </c>
    </row>
    <row r="5336" spans="2:6" x14ac:dyDescent="0.2">
      <c r="B5336" s="3">
        <f t="shared" ca="1" si="343"/>
        <v>0.9118932029254897</v>
      </c>
      <c r="C5336" s="3">
        <f t="shared" ca="1" si="344"/>
        <v>1.3525057076283342</v>
      </c>
      <c r="D5336" s="3">
        <f t="shared" ca="1" si="343"/>
        <v>0.69871617365677052</v>
      </c>
      <c r="E5336" s="6">
        <f t="shared" ca="1" si="342"/>
        <v>0.52071165691909671</v>
      </c>
      <c r="F5336" s="6">
        <f t="shared" ca="1" si="345"/>
        <v>1.4492799311446538</v>
      </c>
    </row>
    <row r="5337" spans="2:6" x14ac:dyDescent="0.2">
      <c r="B5337" s="3">
        <f t="shared" ca="1" si="343"/>
        <v>0.8829497994565163</v>
      </c>
      <c r="C5337" s="3">
        <f t="shared" ca="1" si="344"/>
        <v>1.1898625979837039</v>
      </c>
      <c r="D5337" s="3">
        <f t="shared" ca="1" si="343"/>
        <v>0.54610957889937983</v>
      </c>
      <c r="E5337" s="6">
        <f t="shared" ca="1" si="342"/>
        <v>0.11583811529299556</v>
      </c>
      <c r="F5337" s="6">
        <f t="shared" ca="1" si="345"/>
        <v>1.195487963567665</v>
      </c>
    </row>
    <row r="5338" spans="2:6" x14ac:dyDescent="0.2">
      <c r="B5338" s="3">
        <f t="shared" ca="1" si="343"/>
        <v>0.62380597668782067</v>
      </c>
      <c r="C5338" s="3">
        <f t="shared" ca="1" si="344"/>
        <v>0.3154921022328554</v>
      </c>
      <c r="D5338" s="3">
        <f t="shared" ca="1" si="343"/>
        <v>0.7329165152870033</v>
      </c>
      <c r="E5338" s="6">
        <f t="shared" ca="1" si="342"/>
        <v>0.62165770328421732</v>
      </c>
      <c r="F5338" s="6">
        <f t="shared" ca="1" si="345"/>
        <v>0.69713238816161338</v>
      </c>
    </row>
    <row r="5339" spans="2:6" x14ac:dyDescent="0.2">
      <c r="B5339" s="3">
        <f t="shared" ca="1" si="343"/>
        <v>0.30469868301963732</v>
      </c>
      <c r="C5339" s="3">
        <f t="shared" ca="1" si="344"/>
        <v>-0.51093386639386107</v>
      </c>
      <c r="D5339" s="3">
        <f t="shared" ca="1" si="343"/>
        <v>0.35523474635831875</v>
      </c>
      <c r="E5339" s="6">
        <f t="shared" ca="1" si="342"/>
        <v>-0.37122561945903293</v>
      </c>
      <c r="F5339" s="6">
        <f t="shared" ca="1" si="345"/>
        <v>0.63155512536192959</v>
      </c>
    </row>
    <row r="5340" spans="2:6" x14ac:dyDescent="0.2">
      <c r="B5340" s="3">
        <f t="shared" ca="1" si="343"/>
        <v>0.43351364405566151</v>
      </c>
      <c r="C5340" s="3">
        <f t="shared" ca="1" si="344"/>
        <v>-0.16743563516982457</v>
      </c>
      <c r="D5340" s="3">
        <f t="shared" ca="1" si="343"/>
        <v>0.22689603698424932</v>
      </c>
      <c r="E5340" s="6">
        <f t="shared" ca="1" si="342"/>
        <v>-0.74910806576677225</v>
      </c>
      <c r="F5340" s="6">
        <f t="shared" ca="1" si="345"/>
        <v>0.76759207012680719</v>
      </c>
    </row>
    <row r="5341" spans="2:6" x14ac:dyDescent="0.2">
      <c r="B5341" s="3">
        <f t="shared" ca="1" si="343"/>
        <v>0.81702538971262484</v>
      </c>
      <c r="C5341" s="3">
        <f t="shared" ca="1" si="344"/>
        <v>0.90408709532100262</v>
      </c>
      <c r="D5341" s="3">
        <f t="shared" ca="1" si="343"/>
        <v>0.95822318151632357</v>
      </c>
      <c r="E5341" s="6">
        <f t="shared" ca="1" si="342"/>
        <v>1.7304291081420955</v>
      </c>
      <c r="F5341" s="6">
        <f t="shared" ca="1" si="345"/>
        <v>1.9523724988411959</v>
      </c>
    </row>
    <row r="5342" spans="2:6" x14ac:dyDescent="0.2">
      <c r="B5342" s="3">
        <f t="shared" ca="1" si="343"/>
        <v>0.17275193210952788</v>
      </c>
      <c r="C5342" s="3">
        <f t="shared" ca="1" si="344"/>
        <v>-0.94334617605172777</v>
      </c>
      <c r="D5342" s="3">
        <f t="shared" ca="1" si="343"/>
        <v>0.67119744613518273</v>
      </c>
      <c r="E5342" s="6">
        <f t="shared" ca="1" si="342"/>
        <v>0.44322208269486374</v>
      </c>
      <c r="F5342" s="6">
        <f t="shared" ca="1" si="345"/>
        <v>1.0422801074854062</v>
      </c>
    </row>
    <row r="5343" spans="2:6" x14ac:dyDescent="0.2">
      <c r="B5343" s="3">
        <f t="shared" ca="1" si="343"/>
        <v>0.24088211286239991</v>
      </c>
      <c r="C5343" s="3">
        <f t="shared" ca="1" si="344"/>
        <v>-0.7034678659478657</v>
      </c>
      <c r="D5343" s="3">
        <f t="shared" ca="1" si="343"/>
        <v>0.40776930639011078</v>
      </c>
      <c r="E5343" s="6">
        <f t="shared" ca="1" si="342"/>
        <v>-0.2332869225527284</v>
      </c>
      <c r="F5343" s="6">
        <f t="shared" ca="1" si="345"/>
        <v>0.74114089527927618</v>
      </c>
    </row>
    <row r="5344" spans="2:6" x14ac:dyDescent="0.2">
      <c r="B5344" s="3">
        <f t="shared" ca="1" si="343"/>
        <v>0.93236103846385976</v>
      </c>
      <c r="C5344" s="3">
        <f t="shared" ca="1" si="344"/>
        <v>1.4936087041821333</v>
      </c>
      <c r="D5344" s="3">
        <f t="shared" ca="1" si="343"/>
        <v>0.66720943451022807</v>
      </c>
      <c r="E5344" s="6">
        <f t="shared" ca="1" si="342"/>
        <v>0.43222054173017854</v>
      </c>
      <c r="F5344" s="6">
        <f t="shared" ca="1" si="345"/>
        <v>1.5548895645357454</v>
      </c>
    </row>
    <row r="5345" spans="2:6" x14ac:dyDescent="0.2">
      <c r="B5345" s="3">
        <f t="shared" ca="1" si="343"/>
        <v>0.79808098719072507</v>
      </c>
      <c r="C5345" s="3">
        <f t="shared" ca="1" si="344"/>
        <v>0.83478632705736744</v>
      </c>
      <c r="D5345" s="3">
        <f t="shared" ca="1" si="343"/>
        <v>0.19610388255070543</v>
      </c>
      <c r="E5345" s="6">
        <f t="shared" ca="1" si="342"/>
        <v>-0.85562043109790387</v>
      </c>
      <c r="F5345" s="6">
        <f t="shared" ca="1" si="345"/>
        <v>1.1953888630709644</v>
      </c>
    </row>
    <row r="5346" spans="2:6" x14ac:dyDescent="0.2">
      <c r="B5346" s="3">
        <f t="shared" ca="1" si="343"/>
        <v>0.97421969860102564</v>
      </c>
      <c r="C5346" s="3">
        <f t="shared" ca="1" si="344"/>
        <v>1.946784276508591</v>
      </c>
      <c r="D5346" s="3">
        <f t="shared" ca="1" si="343"/>
        <v>4.8396704502300936E-2</v>
      </c>
      <c r="E5346" s="6">
        <f t="shared" ca="1" si="342"/>
        <v>-1.6606019902485416</v>
      </c>
      <c r="F5346" s="6">
        <f t="shared" ca="1" si="345"/>
        <v>2.5588216016906093</v>
      </c>
    </row>
    <row r="5347" spans="2:6" x14ac:dyDescent="0.2">
      <c r="B5347" s="3">
        <f t="shared" ca="1" si="343"/>
        <v>0.96434877561724786</v>
      </c>
      <c r="C5347" s="3">
        <f t="shared" ca="1" si="344"/>
        <v>1.8035463774565621</v>
      </c>
      <c r="D5347" s="3">
        <f t="shared" ca="1" si="343"/>
        <v>0.89711063896237442</v>
      </c>
      <c r="E5347" s="6">
        <f t="shared" ca="1" si="342"/>
        <v>1.2652583768019188</v>
      </c>
      <c r="F5347" s="6">
        <f t="shared" ca="1" si="345"/>
        <v>2.2031019712451156</v>
      </c>
    </row>
    <row r="5348" spans="2:6" x14ac:dyDescent="0.2">
      <c r="B5348" s="3">
        <f t="shared" ca="1" si="343"/>
        <v>0.86629068802312004</v>
      </c>
      <c r="C5348" s="3">
        <f t="shared" ca="1" si="344"/>
        <v>1.1090267926389374</v>
      </c>
      <c r="D5348" s="3">
        <f t="shared" ca="1" si="343"/>
        <v>0.53536749140677886</v>
      </c>
      <c r="E5348" s="6">
        <f t="shared" ca="1" si="342"/>
        <v>8.8769600986553926E-2</v>
      </c>
      <c r="F5348" s="6">
        <f t="shared" ca="1" si="345"/>
        <v>1.1125738037767745</v>
      </c>
    </row>
    <row r="5349" spans="2:6" x14ac:dyDescent="0.2">
      <c r="B5349" s="3">
        <f t="shared" ca="1" si="343"/>
        <v>0.30778610297400122</v>
      </c>
      <c r="C5349" s="3">
        <f t="shared" ca="1" si="344"/>
        <v>-0.50213550586035527</v>
      </c>
      <c r="D5349" s="3">
        <f t="shared" ca="1" si="343"/>
        <v>0.89718303718617542</v>
      </c>
      <c r="E5349" s="6">
        <f t="shared" ca="1" si="342"/>
        <v>1.2656625386371856</v>
      </c>
      <c r="F5349" s="6">
        <f t="shared" ca="1" si="345"/>
        <v>1.3616320090079992</v>
      </c>
    </row>
    <row r="5350" spans="2:6" x14ac:dyDescent="0.2">
      <c r="B5350" s="3">
        <f t="shared" ca="1" si="343"/>
        <v>0.86982261389112103</v>
      </c>
      <c r="C5350" s="3">
        <f t="shared" ca="1" si="344"/>
        <v>1.1255529985252641</v>
      </c>
      <c r="D5350" s="3">
        <f t="shared" ca="1" si="343"/>
        <v>0.30128284758412638</v>
      </c>
      <c r="E5350" s="6">
        <f t="shared" ca="1" si="342"/>
        <v>-0.52071446651270226</v>
      </c>
      <c r="F5350" s="6">
        <f t="shared" ca="1" si="345"/>
        <v>1.240166564669771</v>
      </c>
    </row>
    <row r="5351" spans="2:6" x14ac:dyDescent="0.2">
      <c r="B5351" s="3">
        <f t="shared" ca="1" si="343"/>
        <v>0.55003635456567201</v>
      </c>
      <c r="C5351" s="3">
        <f t="shared" ca="1" si="344"/>
        <v>0.12575319710124866</v>
      </c>
      <c r="D5351" s="3">
        <f t="shared" ca="1" si="343"/>
        <v>0.11833158100674057</v>
      </c>
      <c r="E5351" s="6">
        <f t="shared" ca="1" si="342"/>
        <v>-1.1833684335710049</v>
      </c>
      <c r="F5351" s="6">
        <f t="shared" ca="1" si="345"/>
        <v>1.1900313929277158</v>
      </c>
    </row>
    <row r="5352" spans="2:6" x14ac:dyDescent="0.2">
      <c r="B5352" s="3">
        <f t="shared" ca="1" si="343"/>
        <v>0.62125044766281756</v>
      </c>
      <c r="C5352" s="3">
        <f t="shared" ca="1" si="344"/>
        <v>0.3087665647075038</v>
      </c>
      <c r="D5352" s="3">
        <f t="shared" ca="1" si="343"/>
        <v>0.79059293700311073</v>
      </c>
      <c r="E5352" s="6">
        <f t="shared" ca="1" si="342"/>
        <v>0.80848032821446669</v>
      </c>
      <c r="F5352" s="6">
        <f t="shared" ca="1" si="345"/>
        <v>0.86543470729515171</v>
      </c>
    </row>
    <row r="5353" spans="2:6" x14ac:dyDescent="0.2">
      <c r="B5353" s="3">
        <f t="shared" ca="1" si="343"/>
        <v>0.76355451767912808</v>
      </c>
      <c r="C5353" s="3">
        <f t="shared" ca="1" si="344"/>
        <v>0.71778321455024297</v>
      </c>
      <c r="D5353" s="3">
        <f t="shared" ca="1" si="343"/>
        <v>0.37009711224275788</v>
      </c>
      <c r="E5353" s="6">
        <f t="shared" ca="1" si="342"/>
        <v>-0.3315961534712627</v>
      </c>
      <c r="F5353" s="6">
        <f t="shared" ca="1" si="345"/>
        <v>0.79067613602980169</v>
      </c>
    </row>
    <row r="5354" spans="2:6" x14ac:dyDescent="0.2">
      <c r="B5354" s="3">
        <f t="shared" ca="1" si="343"/>
        <v>0.80186513790094893</v>
      </c>
      <c r="C5354" s="3">
        <f t="shared" ca="1" si="344"/>
        <v>0.84830214343105947</v>
      </c>
      <c r="D5354" s="3">
        <f t="shared" ca="1" si="343"/>
        <v>0.7459082041996935</v>
      </c>
      <c r="E5354" s="6">
        <f t="shared" ca="1" si="342"/>
        <v>0.66166866388571488</v>
      </c>
      <c r="F5354" s="6">
        <f t="shared" ca="1" si="345"/>
        <v>1.0758354647984221</v>
      </c>
    </row>
    <row r="5355" spans="2:6" x14ac:dyDescent="0.2">
      <c r="B5355" s="3">
        <f t="shared" ca="1" si="343"/>
        <v>0.97784466432104389</v>
      </c>
      <c r="C5355" s="3">
        <f t="shared" ca="1" si="344"/>
        <v>2.0111399982737179</v>
      </c>
      <c r="D5355" s="3">
        <f t="shared" ca="1" si="343"/>
        <v>0.45630999913101877</v>
      </c>
      <c r="E5355" s="6">
        <f t="shared" ca="1" si="342"/>
        <v>-0.10973442475500621</v>
      </c>
      <c r="F5355" s="6">
        <f t="shared" ca="1" si="345"/>
        <v>2.014131509269621</v>
      </c>
    </row>
    <row r="5356" spans="2:6" x14ac:dyDescent="0.2">
      <c r="B5356" s="3">
        <f t="shared" ca="1" si="343"/>
        <v>0.108794342033803</v>
      </c>
      <c r="C5356" s="3">
        <f t="shared" ca="1" si="344"/>
        <v>-1.2329653712959343</v>
      </c>
      <c r="D5356" s="3">
        <f t="shared" ca="1" si="343"/>
        <v>0.22316942028933662</v>
      </c>
      <c r="E5356" s="6">
        <f t="shared" ca="1" si="342"/>
        <v>-0.76153289189833018</v>
      </c>
      <c r="F5356" s="6">
        <f t="shared" ca="1" si="345"/>
        <v>1.4491845818452371</v>
      </c>
    </row>
    <row r="5357" spans="2:6" x14ac:dyDescent="0.2">
      <c r="B5357" s="3">
        <f t="shared" ca="1" si="343"/>
        <v>0.68510780071317812</v>
      </c>
      <c r="C5357" s="3">
        <f t="shared" ca="1" si="344"/>
        <v>0.48203033279805746</v>
      </c>
      <c r="D5357" s="3">
        <f t="shared" ca="1" si="343"/>
        <v>0.24763138065650658</v>
      </c>
      <c r="E5357" s="6">
        <f t="shared" ca="1" si="342"/>
        <v>-0.68196234502404895</v>
      </c>
      <c r="F5357" s="6">
        <f t="shared" ca="1" si="345"/>
        <v>0.83512027982088066</v>
      </c>
    </row>
    <row r="5358" spans="2:6" x14ac:dyDescent="0.2">
      <c r="B5358" s="3">
        <f t="shared" ca="1" si="343"/>
        <v>0.61303062715141776</v>
      </c>
      <c r="C5358" s="3">
        <f t="shared" ca="1" si="344"/>
        <v>0.28722669726797345</v>
      </c>
      <c r="D5358" s="3">
        <f t="shared" ca="1" si="343"/>
        <v>0.52185610389659942</v>
      </c>
      <c r="E5358" s="6">
        <f t="shared" ca="1" si="342"/>
        <v>5.4812562267896672E-2</v>
      </c>
      <c r="F5358" s="6">
        <f t="shared" ca="1" si="345"/>
        <v>0.29240997350610343</v>
      </c>
    </row>
    <row r="5359" spans="2:6" x14ac:dyDescent="0.2">
      <c r="B5359" s="3">
        <f t="shared" ca="1" si="343"/>
        <v>0.40187006453711094</v>
      </c>
      <c r="C5359" s="3">
        <f t="shared" ca="1" si="344"/>
        <v>-0.24850961836559873</v>
      </c>
      <c r="D5359" s="3">
        <f t="shared" ca="1" si="343"/>
        <v>0.1645479717694639</v>
      </c>
      <c r="E5359" s="6">
        <f t="shared" ca="1" si="342"/>
        <v>-0.97593647868421729</v>
      </c>
      <c r="F5359" s="6">
        <f t="shared" ca="1" si="345"/>
        <v>1.0070794610390807</v>
      </c>
    </row>
    <row r="5360" spans="2:6" x14ac:dyDescent="0.2">
      <c r="B5360" s="3">
        <f t="shared" ca="1" si="343"/>
        <v>0.68353222485407805</v>
      </c>
      <c r="C5360" s="3">
        <f t="shared" ca="1" si="344"/>
        <v>0.47759912990116499</v>
      </c>
      <c r="D5360" s="3">
        <f t="shared" ca="1" si="343"/>
        <v>0.90244430956849275</v>
      </c>
      <c r="E5360" s="6">
        <f t="shared" ca="1" si="342"/>
        <v>1.2956056521000887</v>
      </c>
      <c r="F5360" s="6">
        <f t="shared" ca="1" si="345"/>
        <v>1.3808312477040943</v>
      </c>
    </row>
    <row r="5361" spans="2:6" x14ac:dyDescent="0.2">
      <c r="B5361" s="3">
        <f t="shared" ca="1" si="343"/>
        <v>0.4185358261772183</v>
      </c>
      <c r="C5361" s="3">
        <f t="shared" ca="1" si="344"/>
        <v>-0.20564061110745144</v>
      </c>
      <c r="D5361" s="3">
        <f t="shared" ca="1" si="343"/>
        <v>0.59705959309673873</v>
      </c>
      <c r="E5361" s="6">
        <f t="shared" ca="1" si="342"/>
        <v>0.24574347748877262</v>
      </c>
      <c r="F5361" s="6">
        <f t="shared" ca="1" si="345"/>
        <v>0.32043395211013609</v>
      </c>
    </row>
    <row r="5362" spans="2:6" x14ac:dyDescent="0.2">
      <c r="B5362" s="3">
        <f t="shared" ca="1" si="343"/>
        <v>0.16569129661925908</v>
      </c>
      <c r="C5362" s="3">
        <f t="shared" ca="1" si="344"/>
        <v>-0.97133277409671126</v>
      </c>
      <c r="D5362" s="3">
        <f t="shared" ca="1" si="343"/>
        <v>0.18056837303744899</v>
      </c>
      <c r="E5362" s="6">
        <f t="shared" ca="1" si="342"/>
        <v>-0.91320117503577392</v>
      </c>
      <c r="F5362" s="6">
        <f t="shared" ca="1" si="345"/>
        <v>1.3332005641017148</v>
      </c>
    </row>
    <row r="5363" spans="2:6" x14ac:dyDescent="0.2">
      <c r="B5363" s="3">
        <f t="shared" ca="1" si="343"/>
        <v>0.8236925629122106</v>
      </c>
      <c r="C5363" s="3">
        <f t="shared" ca="1" si="344"/>
        <v>0.92952924942465665</v>
      </c>
      <c r="D5363" s="3">
        <f t="shared" ca="1" si="343"/>
        <v>0.12388236660974317</v>
      </c>
      <c r="E5363" s="6">
        <f t="shared" ca="1" si="342"/>
        <v>-1.1557956977621444</v>
      </c>
      <c r="F5363" s="6">
        <f t="shared" ca="1" si="345"/>
        <v>1.4832020497900642</v>
      </c>
    </row>
    <row r="5364" spans="2:6" x14ac:dyDescent="0.2">
      <c r="B5364" s="3">
        <f t="shared" ca="1" si="343"/>
        <v>0.68278378008916252</v>
      </c>
      <c r="C5364" s="3">
        <f t="shared" ca="1" si="344"/>
        <v>0.47549746478481569</v>
      </c>
      <c r="D5364" s="3">
        <f t="shared" ca="1" si="343"/>
        <v>0.76729950548033843</v>
      </c>
      <c r="E5364" s="6">
        <f t="shared" ca="1" si="342"/>
        <v>0.72998232428200449</v>
      </c>
      <c r="F5364" s="6">
        <f t="shared" ca="1" si="345"/>
        <v>0.87119000957365467</v>
      </c>
    </row>
    <row r="5365" spans="2:6" x14ac:dyDescent="0.2">
      <c r="B5365" s="3">
        <f t="shared" ca="1" si="343"/>
        <v>0.57820711486491994</v>
      </c>
      <c r="C5365" s="3">
        <f t="shared" ca="1" si="344"/>
        <v>0.19730895723571129</v>
      </c>
      <c r="D5365" s="3">
        <f t="shared" ca="1" si="343"/>
        <v>0.89137210737593631</v>
      </c>
      <c r="E5365" s="6">
        <f t="shared" ca="1" si="342"/>
        <v>1.2338580995146864</v>
      </c>
      <c r="F5365" s="6">
        <f t="shared" ca="1" si="345"/>
        <v>1.2495345670862561</v>
      </c>
    </row>
    <row r="5366" spans="2:6" x14ac:dyDescent="0.2">
      <c r="B5366" s="3">
        <f t="shared" ca="1" si="343"/>
        <v>0.34580202984339115</v>
      </c>
      <c r="C5366" s="3">
        <f t="shared" ca="1" si="344"/>
        <v>-0.39667917389464863</v>
      </c>
      <c r="D5366" s="3">
        <f t="shared" ca="1" si="343"/>
        <v>0.64161501762964979</v>
      </c>
      <c r="E5366" s="6">
        <f t="shared" ca="1" si="342"/>
        <v>0.36277902082770314</v>
      </c>
      <c r="F5366" s="6">
        <f t="shared" ca="1" si="345"/>
        <v>0.53755277411101499</v>
      </c>
    </row>
    <row r="5367" spans="2:6" x14ac:dyDescent="0.2">
      <c r="B5367" s="3">
        <f t="shared" ca="1" si="343"/>
        <v>0.87018173405035715</v>
      </c>
      <c r="C5367" s="3">
        <f t="shared" ca="1" si="344"/>
        <v>1.127250624484194</v>
      </c>
      <c r="D5367" s="3">
        <f t="shared" ca="1" si="343"/>
        <v>0.76877806122149572</v>
      </c>
      <c r="E5367" s="6">
        <f t="shared" ca="1" si="342"/>
        <v>0.73482861510523756</v>
      </c>
      <c r="F5367" s="6">
        <f t="shared" ca="1" si="345"/>
        <v>1.3456102942447663</v>
      </c>
    </row>
    <row r="5368" spans="2:6" x14ac:dyDescent="0.2">
      <c r="B5368" s="3">
        <f t="shared" ca="1" si="343"/>
        <v>0.92376167029817036</v>
      </c>
      <c r="C5368" s="3">
        <f t="shared" ca="1" si="344"/>
        <v>1.4308379655425356</v>
      </c>
      <c r="D5368" s="3">
        <f t="shared" ca="1" si="343"/>
        <v>0.80757379197455725</v>
      </c>
      <c r="E5368" s="6">
        <f t="shared" ca="1" si="342"/>
        <v>0.86899033710305151</v>
      </c>
      <c r="F5368" s="6">
        <f t="shared" ca="1" si="345"/>
        <v>1.6740494286658258</v>
      </c>
    </row>
    <row r="5369" spans="2:6" x14ac:dyDescent="0.2">
      <c r="B5369" s="3">
        <f t="shared" ca="1" si="343"/>
        <v>0.67617300530694302</v>
      </c>
      <c r="C5369" s="3">
        <f t="shared" ca="1" si="344"/>
        <v>0.45702372976528272</v>
      </c>
      <c r="D5369" s="3">
        <f t="shared" ca="1" si="343"/>
        <v>0.87403733548543738</v>
      </c>
      <c r="E5369" s="6">
        <f t="shared" ca="1" si="342"/>
        <v>1.1456854434244763</v>
      </c>
      <c r="F5369" s="6">
        <f t="shared" ca="1" si="345"/>
        <v>1.2334771278152299</v>
      </c>
    </row>
    <row r="5370" spans="2:6" x14ac:dyDescent="0.2">
      <c r="B5370" s="3">
        <f t="shared" ca="1" si="343"/>
        <v>0.9500104914925066</v>
      </c>
      <c r="C5370" s="3">
        <f t="shared" ca="1" si="344"/>
        <v>1.6449553606520504</v>
      </c>
      <c r="D5370" s="3">
        <f t="shared" ca="1" si="343"/>
        <v>0.1598949899573272</v>
      </c>
      <c r="E5370" s="6">
        <f t="shared" ca="1" si="342"/>
        <v>-0.99488956228497194</v>
      </c>
      <c r="F5370" s="6">
        <f t="shared" ca="1" si="345"/>
        <v>1.9224160266918033</v>
      </c>
    </row>
    <row r="5371" spans="2:6" x14ac:dyDescent="0.2">
      <c r="B5371" s="3">
        <f t="shared" ca="1" si="343"/>
        <v>0.876453960365149</v>
      </c>
      <c r="C5371" s="3">
        <f t="shared" ca="1" si="344"/>
        <v>1.1574413721462304</v>
      </c>
      <c r="D5371" s="3">
        <f t="shared" ca="1" si="343"/>
        <v>0.46583563511180892</v>
      </c>
      <c r="E5371" s="6">
        <f t="shared" ca="1" si="342"/>
        <v>-8.5742306494953804E-2</v>
      </c>
      <c r="F5371" s="6">
        <f t="shared" ca="1" si="345"/>
        <v>1.1606128868312739</v>
      </c>
    </row>
    <row r="5372" spans="2:6" x14ac:dyDescent="0.2">
      <c r="B5372" s="3">
        <f t="shared" ca="1" si="343"/>
        <v>0.55557984962256934</v>
      </c>
      <c r="C5372" s="3">
        <f t="shared" ca="1" si="344"/>
        <v>0.13977179256633321</v>
      </c>
      <c r="D5372" s="3">
        <f t="shared" ca="1" si="343"/>
        <v>0.79868141062455067</v>
      </c>
      <c r="E5372" s="6">
        <f t="shared" ca="1" si="342"/>
        <v>0.83692063823885088</v>
      </c>
      <c r="F5372" s="6">
        <f t="shared" ca="1" si="345"/>
        <v>0.84851182001627512</v>
      </c>
    </row>
    <row r="5373" spans="2:6" x14ac:dyDescent="0.2">
      <c r="B5373" s="3">
        <f t="shared" ca="1" si="343"/>
        <v>0.52096190741263593</v>
      </c>
      <c r="C5373" s="3">
        <f t="shared" ca="1" si="344"/>
        <v>5.2567910676419707E-2</v>
      </c>
      <c r="D5373" s="3">
        <f t="shared" ca="1" si="343"/>
        <v>0.91630870740295112</v>
      </c>
      <c r="E5373" s="6">
        <f t="shared" ca="1" si="342"/>
        <v>1.3806630571493372</v>
      </c>
      <c r="F5373" s="6">
        <f t="shared" ca="1" si="345"/>
        <v>1.38166344042601</v>
      </c>
    </row>
    <row r="5374" spans="2:6" x14ac:dyDescent="0.2">
      <c r="B5374" s="3">
        <f t="shared" ca="1" si="343"/>
        <v>0.17137052673758613</v>
      </c>
      <c r="C5374" s="3">
        <f t="shared" ca="1" si="344"/>
        <v>-0.94876321730707014</v>
      </c>
      <c r="D5374" s="3">
        <f t="shared" ca="1" si="343"/>
        <v>4.7636844471531492E-2</v>
      </c>
      <c r="E5374" s="6">
        <f t="shared" ca="1" si="342"/>
        <v>-1.6682118016360219</v>
      </c>
      <c r="F5374" s="6">
        <f t="shared" ca="1" si="345"/>
        <v>1.9191358101063523</v>
      </c>
    </row>
    <row r="5375" spans="2:6" x14ac:dyDescent="0.2">
      <c r="B5375" s="3">
        <f t="shared" ca="1" si="343"/>
        <v>0.68624787946141708</v>
      </c>
      <c r="C5375" s="3">
        <f t="shared" ca="1" si="344"/>
        <v>0.48524263643813109</v>
      </c>
      <c r="D5375" s="3">
        <f t="shared" ca="1" si="343"/>
        <v>0.86132303869640248</v>
      </c>
      <c r="E5375" s="6">
        <f t="shared" ca="1" si="342"/>
        <v>1.0862827359931413</v>
      </c>
      <c r="F5375" s="6">
        <f t="shared" ca="1" si="345"/>
        <v>1.1897355162951861</v>
      </c>
    </row>
    <row r="5376" spans="2:6" x14ac:dyDescent="0.2">
      <c r="B5376" s="3">
        <f t="shared" ca="1" si="343"/>
        <v>0.37227608811085311</v>
      </c>
      <c r="C5376" s="3">
        <f t="shared" ca="1" si="344"/>
        <v>-0.3258310617278074</v>
      </c>
      <c r="D5376" s="3">
        <f t="shared" ca="1" si="343"/>
        <v>0.45320701159931498</v>
      </c>
      <c r="E5376" s="6">
        <f t="shared" ca="1" si="342"/>
        <v>-0.11756287393287418</v>
      </c>
      <c r="F5376" s="6">
        <f t="shared" ca="1" si="345"/>
        <v>0.34639126737553172</v>
      </c>
    </row>
    <row r="5377" spans="2:6" x14ac:dyDescent="0.2">
      <c r="B5377" s="3">
        <f t="shared" ca="1" si="343"/>
        <v>0.80733189910967285</v>
      </c>
      <c r="C5377" s="3">
        <f t="shared" ca="1" si="344"/>
        <v>0.86810619172311698</v>
      </c>
      <c r="D5377" s="3">
        <f t="shared" ca="1" si="343"/>
        <v>0.58192907189970411</v>
      </c>
      <c r="E5377" s="6">
        <f t="shared" ca="1" si="342"/>
        <v>0.20683098577610787</v>
      </c>
      <c r="F5377" s="6">
        <f t="shared" ca="1" si="345"/>
        <v>0.89240541055348255</v>
      </c>
    </row>
    <row r="5378" spans="2:6" x14ac:dyDescent="0.2">
      <c r="B5378" s="3">
        <f t="shared" ca="1" si="343"/>
        <v>0.83811533884221745</v>
      </c>
      <c r="C5378" s="3">
        <f t="shared" ca="1" si="344"/>
        <v>0.98674161727496967</v>
      </c>
      <c r="D5378" s="3">
        <f t="shared" ca="1" si="343"/>
        <v>0.41901529732176823</v>
      </c>
      <c r="E5378" s="6">
        <f t="shared" ca="1" si="342"/>
        <v>-0.20441322714152385</v>
      </c>
      <c r="F5378" s="6">
        <f t="shared" ca="1" si="345"/>
        <v>1.0076923075487056</v>
      </c>
    </row>
    <row r="5379" spans="2:6" x14ac:dyDescent="0.2">
      <c r="B5379" s="3">
        <f t="shared" ca="1" si="343"/>
        <v>0.19783826223289835</v>
      </c>
      <c r="C5379" s="3">
        <f t="shared" ca="1" si="344"/>
        <v>-0.84936805221925127</v>
      </c>
      <c r="D5379" s="3">
        <f t="shared" ca="1" si="343"/>
        <v>0.85532365882470363</v>
      </c>
      <c r="E5379" s="6">
        <f t="shared" ca="1" si="342"/>
        <v>1.0595427244470548</v>
      </c>
      <c r="F5379" s="6">
        <f t="shared" ca="1" si="345"/>
        <v>1.3579605565182709</v>
      </c>
    </row>
    <row r="5380" spans="2:6" x14ac:dyDescent="0.2">
      <c r="B5380" s="3">
        <f t="shared" ca="1" si="343"/>
        <v>0.15468213388606133</v>
      </c>
      <c r="C5380" s="3">
        <f t="shared" ca="1" si="344"/>
        <v>-1.0165568969624075</v>
      </c>
      <c r="D5380" s="3">
        <f t="shared" ca="1" si="343"/>
        <v>0.77245632296205169</v>
      </c>
      <c r="E5380" s="6">
        <f t="shared" ca="1" si="342"/>
        <v>0.74696058357214801</v>
      </c>
      <c r="F5380" s="6">
        <f t="shared" ca="1" si="345"/>
        <v>1.2614824763635373</v>
      </c>
    </row>
    <row r="5381" spans="2:6" x14ac:dyDescent="0.2">
      <c r="B5381" s="3">
        <f t="shared" ca="1" si="343"/>
        <v>0.49769645693493814</v>
      </c>
      <c r="C5381" s="3">
        <f t="shared" ca="1" si="344"/>
        <v>-5.7741582644961669E-3</v>
      </c>
      <c r="D5381" s="3">
        <f t="shared" ca="1" si="343"/>
        <v>0.41315407341192245</v>
      </c>
      <c r="E5381" s="6">
        <f t="shared" ref="E5381:E5444" ca="1" si="346">_xlfn.NORM.S.INV(D5381)</f>
        <v>-0.21943893046264112</v>
      </c>
      <c r="F5381" s="6">
        <f t="shared" ca="1" si="345"/>
        <v>0.21951488584205694</v>
      </c>
    </row>
    <row r="5382" spans="2:6" x14ac:dyDescent="0.2">
      <c r="B5382" s="3">
        <f t="shared" ca="1" si="343"/>
        <v>0.60756977357609721</v>
      </c>
      <c r="C5382" s="3">
        <f t="shared" ca="1" si="344"/>
        <v>0.27299058504702878</v>
      </c>
      <c r="D5382" s="3">
        <f t="shared" ca="1" si="343"/>
        <v>0.62797338120354596</v>
      </c>
      <c r="E5382" s="6">
        <f t="shared" ca="1" si="346"/>
        <v>0.32649055047169367</v>
      </c>
      <c r="F5382" s="6">
        <f t="shared" ca="1" si="345"/>
        <v>0.42558188292222754</v>
      </c>
    </row>
    <row r="5383" spans="2:6" x14ac:dyDescent="0.2">
      <c r="B5383" s="3">
        <f t="shared" ca="1" si="343"/>
        <v>0.21862091739173872</v>
      </c>
      <c r="C5383" s="3">
        <f t="shared" ca="1" si="344"/>
        <v>-0.77685921723774343</v>
      </c>
      <c r="D5383" s="3">
        <f t="shared" ca="1" si="343"/>
        <v>0.5649042200727179</v>
      </c>
      <c r="E5383" s="6">
        <f t="shared" ca="1" si="346"/>
        <v>0.16341516954984095</v>
      </c>
      <c r="F5383" s="6">
        <f t="shared" ca="1" si="345"/>
        <v>0.79386066853462567</v>
      </c>
    </row>
    <row r="5384" spans="2:6" x14ac:dyDescent="0.2">
      <c r="B5384" s="3">
        <f t="shared" ca="1" si="343"/>
        <v>0.77612198651730546</v>
      </c>
      <c r="C5384" s="3">
        <f t="shared" ca="1" si="344"/>
        <v>0.75916137729952615</v>
      </c>
      <c r="D5384" s="3">
        <f t="shared" ca="1" si="343"/>
        <v>6.4639516587927326E-2</v>
      </c>
      <c r="E5384" s="6">
        <f t="shared" ca="1" si="346"/>
        <v>-1.5169510898230261</v>
      </c>
      <c r="F5384" s="6">
        <f t="shared" ca="1" si="345"/>
        <v>1.6963097021766338</v>
      </c>
    </row>
    <row r="5385" spans="2:6" x14ac:dyDescent="0.2">
      <c r="B5385" s="3">
        <f t="shared" ca="1" si="343"/>
        <v>0.10618725932019824</v>
      </c>
      <c r="C5385" s="3">
        <f t="shared" ca="1" si="344"/>
        <v>-1.2470626718667761</v>
      </c>
      <c r="D5385" s="3">
        <f t="shared" ca="1" si="343"/>
        <v>0.86242891153382883</v>
      </c>
      <c r="E5385" s="6">
        <f t="shared" ca="1" si="346"/>
        <v>1.0912970919940743</v>
      </c>
      <c r="F5385" s="6">
        <f t="shared" ca="1" si="345"/>
        <v>1.6571344696669084</v>
      </c>
    </row>
    <row r="5386" spans="2:6" x14ac:dyDescent="0.2">
      <c r="B5386" s="3">
        <f t="shared" ca="1" si="343"/>
        <v>0.19796339497052584</v>
      </c>
      <c r="C5386" s="3">
        <f t="shared" ca="1" si="344"/>
        <v>-0.84891823755050033</v>
      </c>
      <c r="D5386" s="3">
        <f t="shared" ca="1" si="343"/>
        <v>0.42468260203156416</v>
      </c>
      <c r="E5386" s="6">
        <f t="shared" ca="1" si="346"/>
        <v>-0.18992844270416034</v>
      </c>
      <c r="F5386" s="6">
        <f t="shared" ca="1" si="345"/>
        <v>0.86990515999956874</v>
      </c>
    </row>
    <row r="5387" spans="2:6" x14ac:dyDescent="0.2">
      <c r="B5387" s="3">
        <f t="shared" ca="1" si="343"/>
        <v>3.1305580935648947E-2</v>
      </c>
      <c r="C5387" s="3">
        <f t="shared" ca="1" si="344"/>
        <v>-1.861942739181061</v>
      </c>
      <c r="D5387" s="3">
        <f t="shared" ca="1" si="343"/>
        <v>0.27494720515174442</v>
      </c>
      <c r="E5387" s="6">
        <f t="shared" ca="1" si="346"/>
        <v>-0.59791835736491339</v>
      </c>
      <c r="F5387" s="6">
        <f t="shared" ca="1" si="345"/>
        <v>1.9555912471840913</v>
      </c>
    </row>
    <row r="5388" spans="2:6" x14ac:dyDescent="0.2">
      <c r="B5388" s="3">
        <f t="shared" ca="1" si="343"/>
        <v>0.50836959133957993</v>
      </c>
      <c r="C5388" s="3">
        <f t="shared" ca="1" si="344"/>
        <v>2.0980993510122746E-2</v>
      </c>
      <c r="D5388" s="3">
        <f t="shared" ca="1" si="343"/>
        <v>0.23546948520061417</v>
      </c>
      <c r="E5388" s="6">
        <f t="shared" ca="1" si="346"/>
        <v>-0.72095212560918076</v>
      </c>
      <c r="F5388" s="6">
        <f t="shared" ca="1" si="345"/>
        <v>0.72125735317504236</v>
      </c>
    </row>
    <row r="5389" spans="2:6" x14ac:dyDescent="0.2">
      <c r="B5389" s="3">
        <f t="shared" ca="1" si="343"/>
        <v>2.505689634702768E-3</v>
      </c>
      <c r="C5389" s="3">
        <f t="shared" ca="1" si="344"/>
        <v>-2.8063014056331137</v>
      </c>
      <c r="D5389" s="3">
        <f t="shared" ca="1" si="343"/>
        <v>0.65061614664070289</v>
      </c>
      <c r="E5389" s="6">
        <f t="shared" ca="1" si="346"/>
        <v>0.38698446784229712</v>
      </c>
      <c r="F5389" s="6">
        <f t="shared" ca="1" si="345"/>
        <v>2.832858019317166</v>
      </c>
    </row>
    <row r="5390" spans="2:6" x14ac:dyDescent="0.2">
      <c r="B5390" s="3">
        <f t="shared" ref="B5390:D5453" ca="1" si="347">RAND()</f>
        <v>0.30875326812988391</v>
      </c>
      <c r="C5390" s="3">
        <f t="shared" ref="C5390:C5453" ca="1" si="348">_xlfn.NORM.S.INV(B5390)</f>
        <v>-0.49938733990404066</v>
      </c>
      <c r="D5390" s="3">
        <f t="shared" ca="1" si="347"/>
        <v>0.75373587862962421</v>
      </c>
      <c r="E5390" s="6">
        <f t="shared" ca="1" si="346"/>
        <v>0.68629318955585839</v>
      </c>
      <c r="F5390" s="6">
        <f t="shared" ref="F5390:F5453" ca="1" si="349">SQRT(C5390^2+E5390^2)</f>
        <v>0.84875559337608331</v>
      </c>
    </row>
    <row r="5391" spans="2:6" x14ac:dyDescent="0.2">
      <c r="B5391" s="3">
        <f t="shared" ca="1" si="347"/>
        <v>0.16347969625998382</v>
      </c>
      <c r="C5391" s="3">
        <f t="shared" ca="1" si="348"/>
        <v>-0.98025676095551706</v>
      </c>
      <c r="D5391" s="3">
        <f t="shared" ca="1" si="347"/>
        <v>7.94488747336215E-2</v>
      </c>
      <c r="E5391" s="6">
        <f t="shared" ca="1" si="346"/>
        <v>-1.4087883889706718</v>
      </c>
      <c r="F5391" s="6">
        <f t="shared" ca="1" si="349"/>
        <v>1.7162715526097794</v>
      </c>
    </row>
    <row r="5392" spans="2:6" x14ac:dyDescent="0.2">
      <c r="B5392" s="3">
        <f t="shared" ca="1" si="347"/>
        <v>3.8308674827392086E-2</v>
      </c>
      <c r="C5392" s="3">
        <f t="shared" ca="1" si="348"/>
        <v>-1.7706594487015246</v>
      </c>
      <c r="D5392" s="3">
        <f t="shared" ca="1" si="347"/>
        <v>0.93349668885649728</v>
      </c>
      <c r="E5392" s="6">
        <f t="shared" ca="1" si="346"/>
        <v>1.5023504638942784</v>
      </c>
      <c r="F5392" s="6">
        <f t="shared" ca="1" si="349"/>
        <v>2.322130874787065</v>
      </c>
    </row>
    <row r="5393" spans="2:6" x14ac:dyDescent="0.2">
      <c r="B5393" s="3">
        <f t="shared" ca="1" si="347"/>
        <v>0.43479669391724074</v>
      </c>
      <c r="C5393" s="3">
        <f t="shared" ca="1" si="348"/>
        <v>-0.16417499152440382</v>
      </c>
      <c r="D5393" s="3">
        <f t="shared" ca="1" si="347"/>
        <v>2.4266190153316103E-2</v>
      </c>
      <c r="E5393" s="6">
        <f t="shared" ca="1" si="346"/>
        <v>-1.9726769448139818</v>
      </c>
      <c r="F5393" s="6">
        <f t="shared" ca="1" si="349"/>
        <v>1.9794968442618603</v>
      </c>
    </row>
    <row r="5394" spans="2:6" x14ac:dyDescent="0.2">
      <c r="B5394" s="3">
        <f t="shared" ca="1" si="347"/>
        <v>0.10307362168093792</v>
      </c>
      <c r="C5394" s="3">
        <f t="shared" ca="1" si="348"/>
        <v>-1.2642306761998419</v>
      </c>
      <c r="D5394" s="3">
        <f t="shared" ca="1" si="347"/>
        <v>0.15437851540849079</v>
      </c>
      <c r="E5394" s="6">
        <f t="shared" ca="1" si="346"/>
        <v>-1.0178336220258379</v>
      </c>
      <c r="F5394" s="6">
        <f t="shared" ca="1" si="349"/>
        <v>1.6230417384562068</v>
      </c>
    </row>
    <row r="5395" spans="2:6" x14ac:dyDescent="0.2">
      <c r="B5395" s="3">
        <f t="shared" ca="1" si="347"/>
        <v>0.90245630687546174</v>
      </c>
      <c r="C5395" s="3">
        <f t="shared" ca="1" si="348"/>
        <v>1.2956752659010888</v>
      </c>
      <c r="D5395" s="3">
        <f t="shared" ca="1" si="347"/>
        <v>0.12935550720276512</v>
      </c>
      <c r="E5395" s="6">
        <f t="shared" ca="1" si="346"/>
        <v>-1.1294429706973217</v>
      </c>
      <c r="F5395" s="6">
        <f t="shared" ca="1" si="349"/>
        <v>1.7188414175616809</v>
      </c>
    </row>
    <row r="5396" spans="2:6" x14ac:dyDescent="0.2">
      <c r="B5396" s="3">
        <f t="shared" ca="1" si="347"/>
        <v>0.93765269636094117</v>
      </c>
      <c r="C5396" s="3">
        <f t="shared" ca="1" si="348"/>
        <v>1.5353633245320824</v>
      </c>
      <c r="D5396" s="3">
        <f t="shared" ca="1" si="347"/>
        <v>0.4103864778799613</v>
      </c>
      <c r="E5396" s="6">
        <f t="shared" ca="1" si="346"/>
        <v>-0.22655092556178336</v>
      </c>
      <c r="F5396" s="6">
        <f t="shared" ca="1" si="349"/>
        <v>1.5519877126417945</v>
      </c>
    </row>
    <row r="5397" spans="2:6" x14ac:dyDescent="0.2">
      <c r="B5397" s="3">
        <f t="shared" ca="1" si="347"/>
        <v>0.7962039658571618</v>
      </c>
      <c r="C5397" s="3">
        <f t="shared" ca="1" si="348"/>
        <v>0.82813849963880293</v>
      </c>
      <c r="D5397" s="3">
        <f t="shared" ca="1" si="347"/>
        <v>0.95720354037987165</v>
      </c>
      <c r="E5397" s="6">
        <f t="shared" ca="1" si="346"/>
        <v>1.7191178276490686</v>
      </c>
      <c r="F5397" s="6">
        <f t="shared" ca="1" si="349"/>
        <v>1.9081874855277874</v>
      </c>
    </row>
    <row r="5398" spans="2:6" x14ac:dyDescent="0.2">
      <c r="B5398" s="3">
        <f t="shared" ca="1" si="347"/>
        <v>0.76846070208663486</v>
      </c>
      <c r="C5398" s="3">
        <f t="shared" ca="1" si="348"/>
        <v>0.73378694917800236</v>
      </c>
      <c r="D5398" s="3">
        <f t="shared" ca="1" si="347"/>
        <v>0.9523686350547852</v>
      </c>
      <c r="E5398" s="6">
        <f t="shared" ca="1" si="346"/>
        <v>1.6682670295528736</v>
      </c>
      <c r="F5398" s="6">
        <f t="shared" ca="1" si="349"/>
        <v>1.8225142437515074</v>
      </c>
    </row>
    <row r="5399" spans="2:6" x14ac:dyDescent="0.2">
      <c r="B5399" s="3">
        <f t="shared" ca="1" si="347"/>
        <v>0.78634354325700151</v>
      </c>
      <c r="C5399" s="3">
        <f t="shared" ca="1" si="348"/>
        <v>0.79379821242257009</v>
      </c>
      <c r="D5399" s="3">
        <f t="shared" ca="1" si="347"/>
        <v>0.17244048671534329</v>
      </c>
      <c r="E5399" s="6">
        <f t="shared" ca="1" si="346"/>
        <v>-0.94456505724995377</v>
      </c>
      <c r="F5399" s="6">
        <f t="shared" ca="1" si="349"/>
        <v>1.2338228192989771</v>
      </c>
    </row>
    <row r="5400" spans="2:6" x14ac:dyDescent="0.2">
      <c r="B5400" s="3">
        <f t="shared" ca="1" si="347"/>
        <v>0.88071386638687688</v>
      </c>
      <c r="C5400" s="3">
        <f t="shared" ca="1" si="348"/>
        <v>1.1785629119700962</v>
      </c>
      <c r="D5400" s="3">
        <f t="shared" ca="1" si="347"/>
        <v>0.68276455600916897</v>
      </c>
      <c r="E5400" s="6">
        <f t="shared" ca="1" si="346"/>
        <v>0.47544351043662431</v>
      </c>
      <c r="F5400" s="6">
        <f t="shared" ca="1" si="349"/>
        <v>1.2708489560477805</v>
      </c>
    </row>
    <row r="5401" spans="2:6" x14ac:dyDescent="0.2">
      <c r="B5401" s="3">
        <f t="shared" ca="1" si="347"/>
        <v>0.32255585496356876</v>
      </c>
      <c r="C5401" s="3">
        <f t="shared" ca="1" si="348"/>
        <v>-0.46056363051061217</v>
      </c>
      <c r="D5401" s="3">
        <f t="shared" ca="1" si="347"/>
        <v>0.36328573166938993</v>
      </c>
      <c r="E5401" s="6">
        <f t="shared" ca="1" si="346"/>
        <v>-0.34968986136125252</v>
      </c>
      <c r="F5401" s="6">
        <f t="shared" ca="1" si="349"/>
        <v>0.57827489733514081</v>
      </c>
    </row>
    <row r="5402" spans="2:6" x14ac:dyDescent="0.2">
      <c r="B5402" s="3">
        <f t="shared" ca="1" si="347"/>
        <v>0.74953977473764066</v>
      </c>
      <c r="C5402" s="3">
        <f t="shared" ca="1" si="348"/>
        <v>0.67304218978631658</v>
      </c>
      <c r="D5402" s="3">
        <f t="shared" ca="1" si="347"/>
        <v>0.35635832816863333</v>
      </c>
      <c r="E5402" s="6">
        <f t="shared" ca="1" si="346"/>
        <v>-0.36820999744122862</v>
      </c>
      <c r="F5402" s="6">
        <f t="shared" ca="1" si="349"/>
        <v>0.76717950405888047</v>
      </c>
    </row>
    <row r="5403" spans="2:6" x14ac:dyDescent="0.2">
      <c r="B5403" s="3">
        <f t="shared" ca="1" si="347"/>
        <v>0.15851427204908419</v>
      </c>
      <c r="C5403" s="3">
        <f t="shared" ca="1" si="348"/>
        <v>-1.0005828100794298</v>
      </c>
      <c r="D5403" s="3">
        <f t="shared" ca="1" si="347"/>
        <v>0.21449456924617327</v>
      </c>
      <c r="E5403" s="6">
        <f t="shared" ca="1" si="346"/>
        <v>-0.79092263571884236</v>
      </c>
      <c r="F5403" s="6">
        <f t="shared" ca="1" si="349"/>
        <v>1.2754311331933563</v>
      </c>
    </row>
    <row r="5404" spans="2:6" x14ac:dyDescent="0.2">
      <c r="B5404" s="3">
        <f t="shared" ca="1" si="347"/>
        <v>0.10135495095540481</v>
      </c>
      <c r="C5404" s="3">
        <f t="shared" ca="1" si="348"/>
        <v>-1.273868843484002</v>
      </c>
      <c r="D5404" s="3">
        <f t="shared" ca="1" si="347"/>
        <v>0.556858208346237</v>
      </c>
      <c r="E5404" s="6">
        <f t="shared" ca="1" si="346"/>
        <v>0.14300835421055741</v>
      </c>
      <c r="F5404" s="6">
        <f t="shared" ca="1" si="349"/>
        <v>1.2818709840593479</v>
      </c>
    </row>
    <row r="5405" spans="2:6" x14ac:dyDescent="0.2">
      <c r="B5405" s="3">
        <f t="shared" ca="1" si="347"/>
        <v>0.95524989986027209</v>
      </c>
      <c r="C5405" s="3">
        <f t="shared" ca="1" si="348"/>
        <v>1.6980400650428462</v>
      </c>
      <c r="D5405" s="3">
        <f t="shared" ca="1" si="347"/>
        <v>1.1265975001408357E-2</v>
      </c>
      <c r="E5405" s="6">
        <f t="shared" ca="1" si="346"/>
        <v>-2.2812788742344887</v>
      </c>
      <c r="F5405" s="6">
        <f t="shared" ca="1" si="349"/>
        <v>2.8438659188715789</v>
      </c>
    </row>
    <row r="5406" spans="2:6" x14ac:dyDescent="0.2">
      <c r="B5406" s="3">
        <f t="shared" ca="1" si="347"/>
        <v>0.52979589776769986</v>
      </c>
      <c r="C5406" s="3">
        <f t="shared" ca="1" si="348"/>
        <v>7.4756812230544242E-2</v>
      </c>
      <c r="D5406" s="3">
        <f t="shared" ca="1" si="347"/>
        <v>0.78295102765915525</v>
      </c>
      <c r="E5406" s="6">
        <f t="shared" ca="1" si="346"/>
        <v>0.78219846805095317</v>
      </c>
      <c r="F5406" s="6">
        <f t="shared" ca="1" si="349"/>
        <v>0.7857627023447542</v>
      </c>
    </row>
    <row r="5407" spans="2:6" x14ac:dyDescent="0.2">
      <c r="B5407" s="3">
        <f t="shared" ca="1" si="347"/>
        <v>0.12888906223020746</v>
      </c>
      <c r="C5407" s="3">
        <f t="shared" ca="1" si="348"/>
        <v>-1.1316582879342325</v>
      </c>
      <c r="D5407" s="3">
        <f t="shared" ca="1" si="347"/>
        <v>0.25588137947434653</v>
      </c>
      <c r="E5407" s="6">
        <f t="shared" ca="1" si="346"/>
        <v>-0.65609537673618423</v>
      </c>
      <c r="F5407" s="6">
        <f t="shared" ca="1" si="349"/>
        <v>1.3080946540770029</v>
      </c>
    </row>
    <row r="5408" spans="2:6" x14ac:dyDescent="0.2">
      <c r="B5408" s="3">
        <f t="shared" ca="1" si="347"/>
        <v>0.12398978955072981</v>
      </c>
      <c r="C5408" s="3">
        <f t="shared" ca="1" si="348"/>
        <v>-1.1552707279318448</v>
      </c>
      <c r="D5408" s="3">
        <f t="shared" ca="1" si="347"/>
        <v>0.86231346172373835</v>
      </c>
      <c r="E5408" s="6">
        <f t="shared" ca="1" si="346"/>
        <v>1.0907723258151598</v>
      </c>
      <c r="F5408" s="6">
        <f t="shared" ca="1" si="349"/>
        <v>1.588846978654769</v>
      </c>
    </row>
    <row r="5409" spans="2:6" x14ac:dyDescent="0.2">
      <c r="B5409" s="3">
        <f t="shared" ca="1" si="347"/>
        <v>0.20037414795333397</v>
      </c>
      <c r="C5409" s="3">
        <f t="shared" ca="1" si="348"/>
        <v>-0.84028555975103958</v>
      </c>
      <c r="D5409" s="3">
        <f t="shared" ca="1" si="347"/>
        <v>0.48389315342372774</v>
      </c>
      <c r="E5409" s="6">
        <f t="shared" ca="1" si="346"/>
        <v>-4.0384851878092265E-2</v>
      </c>
      <c r="F5409" s="6">
        <f t="shared" ca="1" si="349"/>
        <v>0.84125546547248853</v>
      </c>
    </row>
    <row r="5410" spans="2:6" x14ac:dyDescent="0.2">
      <c r="B5410" s="3">
        <f t="shared" ca="1" si="347"/>
        <v>0.44543825680426963</v>
      </c>
      <c r="C5410" s="3">
        <f t="shared" ca="1" si="348"/>
        <v>-0.13719518895794708</v>
      </c>
      <c r="D5410" s="3">
        <f t="shared" ca="1" si="347"/>
        <v>0.40284604175433125</v>
      </c>
      <c r="E5410" s="6">
        <f t="shared" ca="1" si="346"/>
        <v>-0.24598727432669301</v>
      </c>
      <c r="F5410" s="6">
        <f t="shared" ca="1" si="349"/>
        <v>0.28165982852349131</v>
      </c>
    </row>
    <row r="5411" spans="2:6" x14ac:dyDescent="0.2">
      <c r="B5411" s="3">
        <f t="shared" ca="1" si="347"/>
        <v>0.67472022898805617</v>
      </c>
      <c r="C5411" s="3">
        <f t="shared" ca="1" si="348"/>
        <v>0.45298500097415351</v>
      </c>
      <c r="D5411" s="3">
        <f t="shared" ca="1" si="347"/>
        <v>5.1058605575947769E-2</v>
      </c>
      <c r="E5411" s="6">
        <f t="shared" ca="1" si="346"/>
        <v>-1.634674927649522</v>
      </c>
      <c r="F5411" s="6">
        <f t="shared" ca="1" si="349"/>
        <v>1.6962775510492156</v>
      </c>
    </row>
    <row r="5412" spans="2:6" x14ac:dyDescent="0.2">
      <c r="B5412" s="3">
        <f t="shared" ca="1" si="347"/>
        <v>0.23406142138679287</v>
      </c>
      <c r="C5412" s="3">
        <f t="shared" ca="1" si="348"/>
        <v>-0.72553669308992008</v>
      </c>
      <c r="D5412" s="3">
        <f t="shared" ca="1" si="347"/>
        <v>9.1272837456206179E-2</v>
      </c>
      <c r="E5412" s="6">
        <f t="shared" ca="1" si="346"/>
        <v>-1.3329577326021775</v>
      </c>
      <c r="F5412" s="6">
        <f t="shared" ca="1" si="349"/>
        <v>1.5176230790034115</v>
      </c>
    </row>
    <row r="5413" spans="2:6" x14ac:dyDescent="0.2">
      <c r="B5413" s="3">
        <f t="shared" ca="1" si="347"/>
        <v>5.9018455057984198E-3</v>
      </c>
      <c r="C5413" s="3">
        <f t="shared" ca="1" si="348"/>
        <v>-2.5179594481469616</v>
      </c>
      <c r="D5413" s="3">
        <f t="shared" ca="1" si="347"/>
        <v>0.52585910948814973</v>
      </c>
      <c r="E5413" s="6">
        <f t="shared" ca="1" si="346"/>
        <v>6.4864631770761211E-2</v>
      </c>
      <c r="F5413" s="6">
        <f t="shared" ca="1" si="349"/>
        <v>2.5187947917540461</v>
      </c>
    </row>
    <row r="5414" spans="2:6" x14ac:dyDescent="0.2">
      <c r="B5414" s="3">
        <f t="shared" ca="1" si="347"/>
        <v>0.56083229742339535</v>
      </c>
      <c r="C5414" s="3">
        <f t="shared" ca="1" si="348"/>
        <v>0.15307972420468877</v>
      </c>
      <c r="D5414" s="3">
        <f t="shared" ca="1" si="347"/>
        <v>0.39974515826508172</v>
      </c>
      <c r="E5414" s="6">
        <f t="shared" ca="1" si="346"/>
        <v>-0.25400678470732319</v>
      </c>
      <c r="F5414" s="6">
        <f t="shared" ca="1" si="349"/>
        <v>0.29656845523409264</v>
      </c>
    </row>
    <row r="5415" spans="2:6" x14ac:dyDescent="0.2">
      <c r="B5415" s="3">
        <f t="shared" ca="1" si="347"/>
        <v>0.38639116371642035</v>
      </c>
      <c r="C5415" s="3">
        <f t="shared" ca="1" si="348"/>
        <v>-0.28873741642071282</v>
      </c>
      <c r="D5415" s="3">
        <f t="shared" ca="1" si="347"/>
        <v>0.38213586032401969</v>
      </c>
      <c r="E5415" s="6">
        <f t="shared" ca="1" si="346"/>
        <v>-0.29987602741377178</v>
      </c>
      <c r="F5415" s="6">
        <f t="shared" ca="1" si="349"/>
        <v>0.41628707337458049</v>
      </c>
    </row>
    <row r="5416" spans="2:6" x14ac:dyDescent="0.2">
      <c r="B5416" s="3">
        <f t="shared" ca="1" si="347"/>
        <v>0.28892706683853631</v>
      </c>
      <c r="C5416" s="3">
        <f t="shared" ca="1" si="348"/>
        <v>-0.55652189097773275</v>
      </c>
      <c r="D5416" s="3">
        <f t="shared" ca="1" si="347"/>
        <v>0.33767540388162975</v>
      </c>
      <c r="E5416" s="6">
        <f t="shared" ca="1" si="346"/>
        <v>-0.41881573023875696</v>
      </c>
      <c r="F5416" s="6">
        <f t="shared" ca="1" si="349"/>
        <v>0.69650788296533639</v>
      </c>
    </row>
    <row r="5417" spans="2:6" x14ac:dyDescent="0.2">
      <c r="B5417" s="3">
        <f t="shared" ca="1" si="347"/>
        <v>0.66352900320037311</v>
      </c>
      <c r="C5417" s="3">
        <f t="shared" ca="1" si="348"/>
        <v>0.42211374797638224</v>
      </c>
      <c r="D5417" s="3">
        <f t="shared" ca="1" si="347"/>
        <v>0.57266855873131783</v>
      </c>
      <c r="E5417" s="6">
        <f t="shared" ca="1" si="346"/>
        <v>0.18317223053299361</v>
      </c>
      <c r="F5417" s="6">
        <f t="shared" ca="1" si="349"/>
        <v>0.46014354528679513</v>
      </c>
    </row>
    <row r="5418" spans="2:6" x14ac:dyDescent="0.2">
      <c r="B5418" s="3">
        <f t="shared" ca="1" si="347"/>
        <v>0.21837997610009385</v>
      </c>
      <c r="C5418" s="3">
        <f t="shared" ca="1" si="348"/>
        <v>-0.77767615619250841</v>
      </c>
      <c r="D5418" s="3">
        <f t="shared" ca="1" si="347"/>
        <v>9.3498620318617109E-2</v>
      </c>
      <c r="E5418" s="6">
        <f t="shared" ca="1" si="346"/>
        <v>-1.3195142759942722</v>
      </c>
      <c r="F5418" s="6">
        <f t="shared" ca="1" si="349"/>
        <v>1.531632504376635</v>
      </c>
    </row>
    <row r="5419" spans="2:6" x14ac:dyDescent="0.2">
      <c r="B5419" s="3">
        <f t="shared" ca="1" si="347"/>
        <v>0.63228349130579209</v>
      </c>
      <c r="C5419" s="3">
        <f t="shared" ca="1" si="348"/>
        <v>0.33790733824296071</v>
      </c>
      <c r="D5419" s="3">
        <f t="shared" ca="1" si="347"/>
        <v>0.7012935749904019</v>
      </c>
      <c r="E5419" s="6">
        <f t="shared" ca="1" si="346"/>
        <v>0.52812461113250042</v>
      </c>
      <c r="F5419" s="6">
        <f t="shared" ca="1" si="349"/>
        <v>0.62697446050241756</v>
      </c>
    </row>
    <row r="5420" spans="2:6" x14ac:dyDescent="0.2">
      <c r="B5420" s="3">
        <f t="shared" ca="1" si="347"/>
        <v>0.46197991999646226</v>
      </c>
      <c r="C5420" s="3">
        <f t="shared" ca="1" si="348"/>
        <v>-9.5446931832720447E-2</v>
      </c>
      <c r="D5420" s="3">
        <f t="shared" ca="1" si="347"/>
        <v>0.28974954103357531</v>
      </c>
      <c r="E5420" s="6">
        <f t="shared" ca="1" si="346"/>
        <v>-0.55411655342432031</v>
      </c>
      <c r="F5420" s="6">
        <f t="shared" ca="1" si="349"/>
        <v>0.56227686380921604</v>
      </c>
    </row>
    <row r="5421" spans="2:6" x14ac:dyDescent="0.2">
      <c r="B5421" s="3">
        <f t="shared" ca="1" si="347"/>
        <v>0.70744539309179966</v>
      </c>
      <c r="C5421" s="3">
        <f t="shared" ca="1" si="348"/>
        <v>0.545937043474787</v>
      </c>
      <c r="D5421" s="3">
        <f t="shared" ca="1" si="347"/>
        <v>0.19006338477385154</v>
      </c>
      <c r="E5421" s="6">
        <f t="shared" ca="1" si="346"/>
        <v>-0.87766274167389913</v>
      </c>
      <c r="F5421" s="6">
        <f t="shared" ca="1" si="349"/>
        <v>1.0336049262462601</v>
      </c>
    </row>
    <row r="5422" spans="2:6" x14ac:dyDescent="0.2">
      <c r="B5422" s="3">
        <f t="shared" ca="1" si="347"/>
        <v>0.27486199159240576</v>
      </c>
      <c r="C5422" s="3">
        <f t="shared" ca="1" si="348"/>
        <v>-0.59817378232139939</v>
      </c>
      <c r="D5422" s="3">
        <f t="shared" ca="1" si="347"/>
        <v>0.46624583536689412</v>
      </c>
      <c r="E5422" s="6">
        <f t="shared" ca="1" si="346"/>
        <v>-8.4710345852574101E-2</v>
      </c>
      <c r="F5422" s="6">
        <f t="shared" ca="1" si="349"/>
        <v>0.60414213273959927</v>
      </c>
    </row>
    <row r="5423" spans="2:6" x14ac:dyDescent="0.2">
      <c r="B5423" s="3">
        <f t="shared" ca="1" si="347"/>
        <v>5.2288293309608713E-2</v>
      </c>
      <c r="C5423" s="3">
        <f t="shared" ca="1" si="348"/>
        <v>-1.6230599657961462</v>
      </c>
      <c r="D5423" s="3">
        <f t="shared" ca="1" si="347"/>
        <v>0.57542554794009326</v>
      </c>
      <c r="E5423" s="6">
        <f t="shared" ca="1" si="346"/>
        <v>0.19020447560265116</v>
      </c>
      <c r="F5423" s="6">
        <f t="shared" ca="1" si="349"/>
        <v>1.6341668810465677</v>
      </c>
    </row>
    <row r="5424" spans="2:6" x14ac:dyDescent="0.2">
      <c r="B5424" s="3">
        <f t="shared" ca="1" si="347"/>
        <v>0.66933170545474685</v>
      </c>
      <c r="C5424" s="3">
        <f t="shared" ca="1" si="348"/>
        <v>0.43806855383696802</v>
      </c>
      <c r="D5424" s="3">
        <f t="shared" ca="1" si="347"/>
        <v>0.30819576601899334</v>
      </c>
      <c r="E5424" s="6">
        <f t="shared" ca="1" si="346"/>
        <v>-0.50097100085361745</v>
      </c>
      <c r="F5424" s="6">
        <f t="shared" ca="1" si="349"/>
        <v>0.66548929484784936</v>
      </c>
    </row>
    <row r="5425" spans="2:6" x14ac:dyDescent="0.2">
      <c r="B5425" s="3">
        <f t="shared" ca="1" si="347"/>
        <v>0.57929928984125589</v>
      </c>
      <c r="C5425" s="3">
        <f t="shared" ca="1" si="348"/>
        <v>0.20010121862256727</v>
      </c>
      <c r="D5425" s="3">
        <f t="shared" ca="1" si="347"/>
        <v>0.7397273175307183</v>
      </c>
      <c r="E5425" s="6">
        <f t="shared" ca="1" si="346"/>
        <v>0.64250496758980924</v>
      </c>
      <c r="F5425" s="6">
        <f t="shared" ca="1" si="349"/>
        <v>0.67294363142228952</v>
      </c>
    </row>
    <row r="5426" spans="2:6" x14ac:dyDescent="0.2">
      <c r="B5426" s="3">
        <f t="shared" ca="1" si="347"/>
        <v>0.17039549509739338</v>
      </c>
      <c r="C5426" s="3">
        <f t="shared" ca="1" si="348"/>
        <v>-0.95260352569108386</v>
      </c>
      <c r="D5426" s="3">
        <f t="shared" ca="1" si="347"/>
        <v>0.2226098385607107</v>
      </c>
      <c r="E5426" s="6">
        <f t="shared" ca="1" si="346"/>
        <v>-0.76340872667504289</v>
      </c>
      <c r="F5426" s="6">
        <f t="shared" ca="1" si="349"/>
        <v>1.2207564708502241</v>
      </c>
    </row>
    <row r="5427" spans="2:6" x14ac:dyDescent="0.2">
      <c r="B5427" s="3">
        <f t="shared" ca="1" si="347"/>
        <v>0.2721128084223442</v>
      </c>
      <c r="C5427" s="3">
        <f t="shared" ca="1" si="348"/>
        <v>-0.60643547603947001</v>
      </c>
      <c r="D5427" s="3">
        <f t="shared" ca="1" si="347"/>
        <v>0.81714883934329885</v>
      </c>
      <c r="E5427" s="6">
        <f t="shared" ca="1" si="346"/>
        <v>0.90455285466312685</v>
      </c>
      <c r="F5427" s="6">
        <f t="shared" ca="1" si="349"/>
        <v>1.0890270214638527</v>
      </c>
    </row>
    <row r="5428" spans="2:6" x14ac:dyDescent="0.2">
      <c r="B5428" s="3">
        <f t="shared" ca="1" si="347"/>
        <v>0.93047542498751434</v>
      </c>
      <c r="C5428" s="3">
        <f t="shared" ca="1" si="348"/>
        <v>1.4793411877398051</v>
      </c>
      <c r="D5428" s="3">
        <f t="shared" ca="1" si="347"/>
        <v>3.6723205862100206E-2</v>
      </c>
      <c r="E5428" s="6">
        <f t="shared" ca="1" si="346"/>
        <v>-1.7900466532485066</v>
      </c>
      <c r="F5428" s="6">
        <f t="shared" ca="1" si="349"/>
        <v>2.3222225066839735</v>
      </c>
    </row>
    <row r="5429" spans="2:6" x14ac:dyDescent="0.2">
      <c r="B5429" s="3">
        <f t="shared" ca="1" si="347"/>
        <v>0.7779133848274612</v>
      </c>
      <c r="C5429" s="3">
        <f t="shared" ca="1" si="348"/>
        <v>0.76516511402477194</v>
      </c>
      <c r="D5429" s="3">
        <f t="shared" ca="1" si="347"/>
        <v>5.8302806036209964E-2</v>
      </c>
      <c r="E5429" s="6">
        <f t="shared" ca="1" si="346"/>
        <v>-1.5691816784252544</v>
      </c>
      <c r="F5429" s="6">
        <f t="shared" ca="1" si="349"/>
        <v>1.7457974658092619</v>
      </c>
    </row>
    <row r="5430" spans="2:6" x14ac:dyDescent="0.2">
      <c r="B5430" s="3">
        <f t="shared" ca="1" si="347"/>
        <v>0.92171697026355148</v>
      </c>
      <c r="C5430" s="3">
        <f t="shared" ca="1" si="348"/>
        <v>1.4167157187259125</v>
      </c>
      <c r="D5430" s="3">
        <f t="shared" ca="1" si="347"/>
        <v>0.26111602808048862</v>
      </c>
      <c r="E5430" s="6">
        <f t="shared" ca="1" si="346"/>
        <v>-0.63990854823529775</v>
      </c>
      <c r="F5430" s="6">
        <f t="shared" ca="1" si="349"/>
        <v>1.5545309188915108</v>
      </c>
    </row>
    <row r="5431" spans="2:6" x14ac:dyDescent="0.2">
      <c r="B5431" s="3">
        <f t="shared" ca="1" si="347"/>
        <v>0.83840357310882252</v>
      </c>
      <c r="C5431" s="3">
        <f t="shared" ca="1" si="348"/>
        <v>0.98791790897321885</v>
      </c>
      <c r="D5431" s="3">
        <f t="shared" ca="1" si="347"/>
        <v>0.90915578882154824</v>
      </c>
      <c r="E5431" s="6">
        <f t="shared" ca="1" si="346"/>
        <v>1.3355743996559541</v>
      </c>
      <c r="F5431" s="6">
        <f t="shared" ca="1" si="349"/>
        <v>1.6612467522575867</v>
      </c>
    </row>
    <row r="5432" spans="2:6" x14ac:dyDescent="0.2">
      <c r="B5432" s="3">
        <f t="shared" ca="1" si="347"/>
        <v>0.87670839263648359</v>
      </c>
      <c r="C5432" s="3">
        <f t="shared" ca="1" si="348"/>
        <v>1.1586884150318648</v>
      </c>
      <c r="D5432" s="3">
        <f t="shared" ca="1" si="347"/>
        <v>0.24273622575886367</v>
      </c>
      <c r="E5432" s="6">
        <f t="shared" ca="1" si="346"/>
        <v>-0.69752795404775569</v>
      </c>
      <c r="F5432" s="6">
        <f t="shared" ca="1" si="349"/>
        <v>1.352443747372549</v>
      </c>
    </row>
    <row r="5433" spans="2:6" x14ac:dyDescent="0.2">
      <c r="B5433" s="3">
        <f t="shared" ca="1" si="347"/>
        <v>0.3071059018329495</v>
      </c>
      <c r="C5433" s="3">
        <f t="shared" ca="1" si="348"/>
        <v>-0.50407054634446036</v>
      </c>
      <c r="D5433" s="3">
        <f t="shared" ca="1" si="347"/>
        <v>0.51221471969748689</v>
      </c>
      <c r="E5433" s="6">
        <f t="shared" ca="1" si="346"/>
        <v>3.0622547087159446E-2</v>
      </c>
      <c r="F5433" s="6">
        <f t="shared" ca="1" si="349"/>
        <v>0.50499985750701759</v>
      </c>
    </row>
    <row r="5434" spans="2:6" x14ac:dyDescent="0.2">
      <c r="B5434" s="3">
        <f t="shared" ca="1" si="347"/>
        <v>0.83722266452345784</v>
      </c>
      <c r="C5434" s="3">
        <f t="shared" ca="1" si="348"/>
        <v>0.98310722054436639</v>
      </c>
      <c r="D5434" s="3">
        <f t="shared" ca="1" si="347"/>
        <v>0.46257742889332332</v>
      </c>
      <c r="E5434" s="6">
        <f t="shared" ca="1" si="346"/>
        <v>-9.3942468771399293E-2</v>
      </c>
      <c r="F5434" s="6">
        <f t="shared" ca="1" si="349"/>
        <v>0.98758543657008968</v>
      </c>
    </row>
    <row r="5435" spans="2:6" x14ac:dyDescent="0.2">
      <c r="B5435" s="3">
        <f t="shared" ca="1" si="347"/>
        <v>0.24970868645207167</v>
      </c>
      <c r="C5435" s="3">
        <f t="shared" ca="1" si="348"/>
        <v>-0.67540675828806318</v>
      </c>
      <c r="D5435" s="3">
        <f t="shared" ca="1" si="347"/>
        <v>0.17653700561715169</v>
      </c>
      <c r="E5435" s="6">
        <f t="shared" ca="1" si="346"/>
        <v>-0.92864322834245316</v>
      </c>
      <c r="F5435" s="6">
        <f t="shared" ca="1" si="349"/>
        <v>1.1482824281018515</v>
      </c>
    </row>
    <row r="5436" spans="2:6" x14ac:dyDescent="0.2">
      <c r="B5436" s="3">
        <f t="shared" ca="1" si="347"/>
        <v>0.5928564097268203</v>
      </c>
      <c r="C5436" s="3">
        <f t="shared" ca="1" si="348"/>
        <v>0.23489892939146992</v>
      </c>
      <c r="D5436" s="3">
        <f t="shared" ca="1" si="347"/>
        <v>0.96665930791449972</v>
      </c>
      <c r="E5436" s="6">
        <f t="shared" ca="1" si="346"/>
        <v>1.8338155130180804</v>
      </c>
      <c r="F5436" s="6">
        <f t="shared" ca="1" si="349"/>
        <v>1.8487987567106983</v>
      </c>
    </row>
    <row r="5437" spans="2:6" x14ac:dyDescent="0.2">
      <c r="B5437" s="3">
        <f t="shared" ca="1" si="347"/>
        <v>0.70390978092792877</v>
      </c>
      <c r="C5437" s="3">
        <f t="shared" ca="1" si="348"/>
        <v>0.5356789731670919</v>
      </c>
      <c r="D5437" s="3">
        <f t="shared" ca="1" si="347"/>
        <v>0.66862572262867515</v>
      </c>
      <c r="E5437" s="6">
        <f t="shared" ca="1" si="346"/>
        <v>0.43612153318763797</v>
      </c>
      <c r="F5437" s="6">
        <f t="shared" ca="1" si="349"/>
        <v>0.69076331257767731</v>
      </c>
    </row>
    <row r="5438" spans="2:6" x14ac:dyDescent="0.2">
      <c r="B5438" s="3">
        <f t="shared" ca="1" si="347"/>
        <v>0.99485061636138206</v>
      </c>
      <c r="C5438" s="3">
        <f t="shared" ca="1" si="348"/>
        <v>2.5656331934142438</v>
      </c>
      <c r="D5438" s="3">
        <f t="shared" ca="1" si="347"/>
        <v>0.94784441291072552</v>
      </c>
      <c r="E5438" s="6">
        <f t="shared" ca="1" si="346"/>
        <v>1.6243029208829987</v>
      </c>
      <c r="F5438" s="6">
        <f t="shared" ca="1" si="349"/>
        <v>3.036582563003682</v>
      </c>
    </row>
    <row r="5439" spans="2:6" x14ac:dyDescent="0.2">
      <c r="B5439" s="3">
        <f t="shared" ca="1" si="347"/>
        <v>0.36634120520758595</v>
      </c>
      <c r="C5439" s="3">
        <f t="shared" ca="1" si="348"/>
        <v>-0.34155951312924265</v>
      </c>
      <c r="D5439" s="3">
        <f t="shared" ca="1" si="347"/>
        <v>0.31129418719555979</v>
      </c>
      <c r="E5439" s="6">
        <f t="shared" ca="1" si="346"/>
        <v>-0.49218527305990306</v>
      </c>
      <c r="F5439" s="6">
        <f t="shared" ca="1" si="349"/>
        <v>0.59909034713149623</v>
      </c>
    </row>
    <row r="5440" spans="2:6" x14ac:dyDescent="0.2">
      <c r="B5440" s="3">
        <f t="shared" ca="1" si="347"/>
        <v>0.45664898478139182</v>
      </c>
      <c r="C5440" s="3">
        <f t="shared" ca="1" si="348"/>
        <v>-0.10887962233614024</v>
      </c>
      <c r="D5440" s="3">
        <f t="shared" ca="1" si="347"/>
        <v>0.4277355725776063</v>
      </c>
      <c r="E5440" s="6">
        <f t="shared" ca="1" si="346"/>
        <v>-0.18214218297726298</v>
      </c>
      <c r="F5440" s="6">
        <f t="shared" ca="1" si="349"/>
        <v>0.21220402206316277</v>
      </c>
    </row>
    <row r="5441" spans="2:6" x14ac:dyDescent="0.2">
      <c r="B5441" s="3">
        <f t="shared" ca="1" si="347"/>
        <v>0.5525882545658658</v>
      </c>
      <c r="C5441" s="3">
        <f t="shared" ca="1" si="348"/>
        <v>0.132203300180815</v>
      </c>
      <c r="D5441" s="3">
        <f t="shared" ca="1" si="347"/>
        <v>0.50758628692377172</v>
      </c>
      <c r="E5441" s="6">
        <f t="shared" ca="1" si="346"/>
        <v>1.9017147504995509E-2</v>
      </c>
      <c r="F5441" s="6">
        <f t="shared" ca="1" si="349"/>
        <v>0.13356408378724213</v>
      </c>
    </row>
    <row r="5442" spans="2:6" x14ac:dyDescent="0.2">
      <c r="B5442" s="3">
        <f t="shared" ca="1" si="347"/>
        <v>4.8622326202194532E-2</v>
      </c>
      <c r="C5442" s="3">
        <f t="shared" ca="1" si="348"/>
        <v>-1.6583608564746288</v>
      </c>
      <c r="D5442" s="3">
        <f t="shared" ca="1" si="347"/>
        <v>5.0798765353541331E-3</v>
      </c>
      <c r="E5442" s="6">
        <f t="shared" ca="1" si="346"/>
        <v>-2.5703441450627231</v>
      </c>
      <c r="F5442" s="6">
        <f t="shared" ca="1" si="349"/>
        <v>3.0588935506724466</v>
      </c>
    </row>
    <row r="5443" spans="2:6" x14ac:dyDescent="0.2">
      <c r="B5443" s="3">
        <f t="shared" ca="1" si="347"/>
        <v>0.66087213815445101</v>
      </c>
      <c r="C5443" s="3">
        <f t="shared" ca="1" si="348"/>
        <v>0.41484452346286277</v>
      </c>
      <c r="D5443" s="3">
        <f t="shared" ca="1" si="347"/>
        <v>0.38144029092568432</v>
      </c>
      <c r="E5443" s="6">
        <f t="shared" ca="1" si="346"/>
        <v>-0.30170024453444744</v>
      </c>
      <c r="F5443" s="6">
        <f t="shared" ca="1" si="349"/>
        <v>0.51295128053186012</v>
      </c>
    </row>
    <row r="5444" spans="2:6" x14ac:dyDescent="0.2">
      <c r="B5444" s="3">
        <f t="shared" ca="1" si="347"/>
        <v>0.61649142639518939</v>
      </c>
      <c r="C5444" s="3">
        <f t="shared" ca="1" si="348"/>
        <v>0.2962788359923122</v>
      </c>
      <c r="D5444" s="3">
        <f t="shared" ca="1" si="347"/>
        <v>0.74062017630213495</v>
      </c>
      <c r="E5444" s="6">
        <f t="shared" ca="1" si="346"/>
        <v>0.64525855264017073</v>
      </c>
      <c r="F5444" s="6">
        <f t="shared" ca="1" si="349"/>
        <v>0.71002799128784166</v>
      </c>
    </row>
    <row r="5445" spans="2:6" x14ac:dyDescent="0.2">
      <c r="B5445" s="3">
        <f t="shared" ca="1" si="347"/>
        <v>0.82755295553813657</v>
      </c>
      <c r="C5445" s="3">
        <f t="shared" ca="1" si="348"/>
        <v>0.94453937821226808</v>
      </c>
      <c r="D5445" s="3">
        <f t="shared" ca="1" si="347"/>
        <v>0.53157375620010383</v>
      </c>
      <c r="E5445" s="6">
        <f t="shared" ref="E5445:E5508" ca="1" si="350">_xlfn.NORM.S.INV(D5445)</f>
        <v>7.9226473956922491E-2</v>
      </c>
      <c r="F5445" s="6">
        <f t="shared" ca="1" si="349"/>
        <v>0.94785625026649734</v>
      </c>
    </row>
    <row r="5446" spans="2:6" x14ac:dyDescent="0.2">
      <c r="B5446" s="3">
        <f t="shared" ca="1" si="347"/>
        <v>0.31262580607398216</v>
      </c>
      <c r="C5446" s="3">
        <f t="shared" ca="1" si="348"/>
        <v>-0.48842108196903539</v>
      </c>
      <c r="D5446" s="3">
        <f t="shared" ca="1" si="347"/>
        <v>0.431141648819932</v>
      </c>
      <c r="E5446" s="6">
        <f t="shared" ca="1" si="350"/>
        <v>-0.17346835778026448</v>
      </c>
      <c r="F5446" s="6">
        <f t="shared" ca="1" si="349"/>
        <v>0.51831112708756799</v>
      </c>
    </row>
    <row r="5447" spans="2:6" x14ac:dyDescent="0.2">
      <c r="B5447" s="3">
        <f t="shared" ca="1" si="347"/>
        <v>0.65180177974313858</v>
      </c>
      <c r="C5447" s="3">
        <f t="shared" ca="1" si="348"/>
        <v>0.39018947944386695</v>
      </c>
      <c r="D5447" s="3">
        <f t="shared" ca="1" si="347"/>
        <v>0.96336967820560837</v>
      </c>
      <c r="E5447" s="6">
        <f t="shared" ca="1" si="350"/>
        <v>1.791203507364439</v>
      </c>
      <c r="F5447" s="6">
        <f t="shared" ca="1" si="349"/>
        <v>1.8332097083158119</v>
      </c>
    </row>
    <row r="5448" spans="2:6" x14ac:dyDescent="0.2">
      <c r="B5448" s="3">
        <f t="shared" ca="1" si="347"/>
        <v>0.75133869654141949</v>
      </c>
      <c r="C5448" s="3">
        <f t="shared" ca="1" si="348"/>
        <v>0.67870845650375899</v>
      </c>
      <c r="D5448" s="3">
        <f t="shared" ca="1" si="347"/>
        <v>5.1035008114021729E-2</v>
      </c>
      <c r="E5448" s="6">
        <f t="shared" ca="1" si="350"/>
        <v>-1.6348999821735326</v>
      </c>
      <c r="F5448" s="6">
        <f t="shared" ca="1" si="349"/>
        <v>1.7701816631749219</v>
      </c>
    </row>
    <row r="5449" spans="2:6" x14ac:dyDescent="0.2">
      <c r="B5449" s="3">
        <f t="shared" ca="1" si="347"/>
        <v>0.96987968721542561</v>
      </c>
      <c r="C5449" s="3">
        <f t="shared" ca="1" si="348"/>
        <v>1.8790283261756067</v>
      </c>
      <c r="D5449" s="3">
        <f t="shared" ca="1" si="347"/>
        <v>0.48799134352476004</v>
      </c>
      <c r="E5449" s="6">
        <f t="shared" ca="1" si="350"/>
        <v>-3.010578501425807E-2</v>
      </c>
      <c r="F5449" s="6">
        <f t="shared" ca="1" si="349"/>
        <v>1.879269488088823</v>
      </c>
    </row>
    <row r="5450" spans="2:6" x14ac:dyDescent="0.2">
      <c r="B5450" s="3">
        <f t="shared" ca="1" si="347"/>
        <v>0.21810409579347911</v>
      </c>
      <c r="C5450" s="3">
        <f t="shared" ca="1" si="348"/>
        <v>-0.77861219770611234</v>
      </c>
      <c r="D5450" s="3">
        <f t="shared" ca="1" si="347"/>
        <v>0.66153678972090812</v>
      </c>
      <c r="E5450" s="6">
        <f t="shared" ca="1" si="350"/>
        <v>0.41666095063641279</v>
      </c>
      <c r="F5450" s="6">
        <f t="shared" ca="1" si="349"/>
        <v>0.88308736951786448</v>
      </c>
    </row>
    <row r="5451" spans="2:6" x14ac:dyDescent="0.2">
      <c r="B5451" s="3">
        <f t="shared" ca="1" si="347"/>
        <v>5.7739420224450111E-2</v>
      </c>
      <c r="C5451" s="3">
        <f t="shared" ca="1" si="348"/>
        <v>-1.5740372393362281</v>
      </c>
      <c r="D5451" s="3">
        <f t="shared" ca="1" si="347"/>
        <v>0.54898789174128171</v>
      </c>
      <c r="E5451" s="6">
        <f t="shared" ca="1" si="350"/>
        <v>0.12310466591976464</v>
      </c>
      <c r="F5451" s="6">
        <f t="shared" ca="1" si="349"/>
        <v>1.5788438775219134</v>
      </c>
    </row>
    <row r="5452" spans="2:6" x14ac:dyDescent="0.2">
      <c r="B5452" s="3">
        <f t="shared" ca="1" si="347"/>
        <v>3.6901864224082592E-2</v>
      </c>
      <c r="C5452" s="3">
        <f t="shared" ca="1" si="348"/>
        <v>-1.7878282076762453</v>
      </c>
      <c r="D5452" s="3">
        <f t="shared" ca="1" si="347"/>
        <v>0.46126626395447801</v>
      </c>
      <c r="E5452" s="6">
        <f t="shared" ca="1" si="350"/>
        <v>-9.7244124342155222E-2</v>
      </c>
      <c r="F5452" s="6">
        <f t="shared" ca="1" si="349"/>
        <v>1.7904709212611993</v>
      </c>
    </row>
    <row r="5453" spans="2:6" x14ac:dyDescent="0.2">
      <c r="B5453" s="3">
        <f t="shared" ca="1" si="347"/>
        <v>0.96555665208988539</v>
      </c>
      <c r="C5453" s="3">
        <f t="shared" ca="1" si="348"/>
        <v>1.8191621478525621</v>
      </c>
      <c r="D5453" s="3">
        <f t="shared" ca="1" si="347"/>
        <v>0.5312374264688775</v>
      </c>
      <c r="E5453" s="6">
        <f t="shared" ca="1" si="350"/>
        <v>7.8380798562822984E-2</v>
      </c>
      <c r="F5453" s="6">
        <f t="shared" ca="1" si="349"/>
        <v>1.8208499305991399</v>
      </c>
    </row>
    <row r="5454" spans="2:6" x14ac:dyDescent="0.2">
      <c r="B5454" s="3">
        <f t="shared" ref="B5454:D5517" ca="1" si="351">RAND()</f>
        <v>0.21173352141281765</v>
      </c>
      <c r="C5454" s="3">
        <f t="shared" ref="C5454:C5517" ca="1" si="352">_xlfn.NORM.S.INV(B5454)</f>
        <v>-0.80042078440938369</v>
      </c>
      <c r="D5454" s="3">
        <f t="shared" ca="1" si="351"/>
        <v>0.11028866647743518</v>
      </c>
      <c r="E5454" s="6">
        <f t="shared" ca="1" si="350"/>
        <v>-1.224994393377794</v>
      </c>
      <c r="F5454" s="6">
        <f t="shared" ref="F5454:F5517" ca="1" si="353">SQRT(C5454^2+E5454^2)</f>
        <v>1.4633129179780935</v>
      </c>
    </row>
    <row r="5455" spans="2:6" x14ac:dyDescent="0.2">
      <c r="B5455" s="3">
        <f t="shared" ca="1" si="351"/>
        <v>0.88212625039807147</v>
      </c>
      <c r="C5455" s="3">
        <f t="shared" ca="1" si="352"/>
        <v>1.185683028678497</v>
      </c>
      <c r="D5455" s="3">
        <f t="shared" ca="1" si="351"/>
        <v>0.40074452889923751</v>
      </c>
      <c r="E5455" s="6">
        <f t="shared" ca="1" si="350"/>
        <v>-0.25142045099840077</v>
      </c>
      <c r="F5455" s="6">
        <f t="shared" ca="1" si="353"/>
        <v>1.2120464049187443</v>
      </c>
    </row>
    <row r="5456" spans="2:6" x14ac:dyDescent="0.2">
      <c r="B5456" s="3">
        <f t="shared" ca="1" si="351"/>
        <v>0.36216114332705773</v>
      </c>
      <c r="C5456" s="3">
        <f t="shared" ca="1" si="352"/>
        <v>-0.35268809330015438</v>
      </c>
      <c r="D5456" s="3">
        <f t="shared" ca="1" si="351"/>
        <v>0.48913647560267637</v>
      </c>
      <c r="E5456" s="6">
        <f t="shared" ca="1" si="350"/>
        <v>-2.7234183644402069E-2</v>
      </c>
      <c r="F5456" s="6">
        <f t="shared" ca="1" si="353"/>
        <v>0.35373802723834402</v>
      </c>
    </row>
    <row r="5457" spans="2:6" x14ac:dyDescent="0.2">
      <c r="B5457" s="3">
        <f t="shared" ca="1" si="351"/>
        <v>0.22772529375328054</v>
      </c>
      <c r="C5457" s="3">
        <f t="shared" ca="1" si="352"/>
        <v>-0.74635898676582446</v>
      </c>
      <c r="D5457" s="3">
        <f t="shared" ca="1" si="351"/>
        <v>0.10958622488881109</v>
      </c>
      <c r="E5457" s="6">
        <f t="shared" ca="1" si="350"/>
        <v>-1.2287316118986382</v>
      </c>
      <c r="F5457" s="6">
        <f t="shared" ca="1" si="353"/>
        <v>1.4376484657958404</v>
      </c>
    </row>
    <row r="5458" spans="2:6" x14ac:dyDescent="0.2">
      <c r="B5458" s="3">
        <f t="shared" ca="1" si="351"/>
        <v>0.72741820014609482</v>
      </c>
      <c r="C5458" s="3">
        <f t="shared" ca="1" si="352"/>
        <v>0.60502317288765206</v>
      </c>
      <c r="D5458" s="3">
        <f t="shared" ca="1" si="351"/>
        <v>0.84656798716631632</v>
      </c>
      <c r="E5458" s="6">
        <f t="shared" ca="1" si="350"/>
        <v>1.0218243853304043</v>
      </c>
      <c r="F5458" s="6">
        <f t="shared" ca="1" si="353"/>
        <v>1.1875092059377479</v>
      </c>
    </row>
    <row r="5459" spans="2:6" x14ac:dyDescent="0.2">
      <c r="B5459" s="3">
        <f t="shared" ca="1" si="351"/>
        <v>0.70882244497181446</v>
      </c>
      <c r="C5459" s="3">
        <f t="shared" ca="1" si="352"/>
        <v>0.54994789822423984</v>
      </c>
      <c r="D5459" s="3">
        <f t="shared" ca="1" si="351"/>
        <v>0.16669496584224142</v>
      </c>
      <c r="E5459" s="6">
        <f t="shared" ca="1" si="350"/>
        <v>-0.96730830807174073</v>
      </c>
      <c r="F5459" s="6">
        <f t="shared" ca="1" si="353"/>
        <v>1.1127120263688501</v>
      </c>
    </row>
    <row r="5460" spans="2:6" x14ac:dyDescent="0.2">
      <c r="B5460" s="3">
        <f t="shared" ca="1" si="351"/>
        <v>4.0577362776099024E-2</v>
      </c>
      <c r="C5460" s="3">
        <f t="shared" ca="1" si="352"/>
        <v>-1.7440250290132613</v>
      </c>
      <c r="D5460" s="3">
        <f t="shared" ca="1" si="351"/>
        <v>0.10323833343100874</v>
      </c>
      <c r="E5460" s="6">
        <f t="shared" ca="1" si="350"/>
        <v>-1.2633131370903459</v>
      </c>
      <c r="F5460" s="6">
        <f t="shared" ca="1" si="353"/>
        <v>2.1535049069295753</v>
      </c>
    </row>
    <row r="5461" spans="2:6" x14ac:dyDescent="0.2">
      <c r="B5461" s="3">
        <f t="shared" ca="1" si="351"/>
        <v>0.42109164875706517</v>
      </c>
      <c r="C5461" s="3">
        <f t="shared" ca="1" si="352"/>
        <v>-0.19910156440071236</v>
      </c>
      <c r="D5461" s="3">
        <f t="shared" ca="1" si="351"/>
        <v>4.4705376393191165E-2</v>
      </c>
      <c r="E5461" s="6">
        <f t="shared" ca="1" si="350"/>
        <v>-1.6985142112544966</v>
      </c>
      <c r="F5461" s="6">
        <f t="shared" ca="1" si="353"/>
        <v>1.7101438415467558</v>
      </c>
    </row>
    <row r="5462" spans="2:6" x14ac:dyDescent="0.2">
      <c r="B5462" s="3">
        <f t="shared" ca="1" si="351"/>
        <v>7.2236585093531036E-2</v>
      </c>
      <c r="C5462" s="3">
        <f t="shared" ca="1" si="352"/>
        <v>-1.4593341147951131</v>
      </c>
      <c r="D5462" s="3">
        <f t="shared" ca="1" si="351"/>
        <v>0.85548161099327324</v>
      </c>
      <c r="E5462" s="6">
        <f t="shared" ca="1" si="350"/>
        <v>1.0602370313346965</v>
      </c>
      <c r="F5462" s="6">
        <f t="shared" ca="1" si="353"/>
        <v>1.8038177904706025</v>
      </c>
    </row>
    <row r="5463" spans="2:6" x14ac:dyDescent="0.2">
      <c r="B5463" s="3">
        <f t="shared" ca="1" si="351"/>
        <v>0.4531864527458106</v>
      </c>
      <c r="C5463" s="3">
        <f t="shared" ca="1" si="352"/>
        <v>-0.11761476485033821</v>
      </c>
      <c r="D5463" s="3">
        <f t="shared" ca="1" si="351"/>
        <v>0.37735111482105432</v>
      </c>
      <c r="E5463" s="6">
        <f t="shared" ca="1" si="350"/>
        <v>-0.31244516600561595</v>
      </c>
      <c r="F5463" s="6">
        <f t="shared" ca="1" si="353"/>
        <v>0.33384908966638993</v>
      </c>
    </row>
    <row r="5464" spans="2:6" x14ac:dyDescent="0.2">
      <c r="B5464" s="3">
        <f t="shared" ca="1" si="351"/>
        <v>0.42427042970035378</v>
      </c>
      <c r="C5464" s="3">
        <f t="shared" ca="1" si="352"/>
        <v>-0.19098051443205841</v>
      </c>
      <c r="D5464" s="3">
        <f t="shared" ca="1" si="351"/>
        <v>0.74193980161845563</v>
      </c>
      <c r="E5464" s="6">
        <f t="shared" ca="1" si="350"/>
        <v>0.64933727615708603</v>
      </c>
      <c r="F5464" s="6">
        <f t="shared" ca="1" si="353"/>
        <v>0.67684005134140623</v>
      </c>
    </row>
    <row r="5465" spans="2:6" x14ac:dyDescent="0.2">
      <c r="B5465" s="3">
        <f t="shared" ca="1" si="351"/>
        <v>0.77304020284027453</v>
      </c>
      <c r="C5465" s="3">
        <f t="shared" ca="1" si="352"/>
        <v>0.7488964928862567</v>
      </c>
      <c r="D5465" s="3">
        <f t="shared" ca="1" si="351"/>
        <v>4.2411654306366176E-2</v>
      </c>
      <c r="E5465" s="6">
        <f t="shared" ca="1" si="350"/>
        <v>-1.7233607473982318</v>
      </c>
      <c r="F5465" s="6">
        <f t="shared" ca="1" si="353"/>
        <v>1.8790471581975603</v>
      </c>
    </row>
    <row r="5466" spans="2:6" x14ac:dyDescent="0.2">
      <c r="B5466" s="3">
        <f t="shared" ca="1" si="351"/>
        <v>0.54877526681535638</v>
      </c>
      <c r="C5466" s="3">
        <f t="shared" ca="1" si="352"/>
        <v>0.12256765812557482</v>
      </c>
      <c r="D5466" s="3">
        <f t="shared" ca="1" si="351"/>
        <v>0.81055446955331667</v>
      </c>
      <c r="E5466" s="6">
        <f t="shared" ca="1" si="350"/>
        <v>0.87994139028357188</v>
      </c>
      <c r="F5466" s="6">
        <f t="shared" ca="1" si="353"/>
        <v>0.88843665005028527</v>
      </c>
    </row>
    <row r="5467" spans="2:6" x14ac:dyDescent="0.2">
      <c r="B5467" s="3">
        <f t="shared" ca="1" si="351"/>
        <v>0.36184933205033054</v>
      </c>
      <c r="C5467" s="3">
        <f t="shared" ca="1" si="352"/>
        <v>-0.35351996473928665</v>
      </c>
      <c r="D5467" s="3">
        <f t="shared" ca="1" si="351"/>
        <v>0.94741308931458035</v>
      </c>
      <c r="E5467" s="6">
        <f t="shared" ca="1" si="350"/>
        <v>1.6202721839845067</v>
      </c>
      <c r="F5467" s="6">
        <f t="shared" ca="1" si="353"/>
        <v>1.6583902784517248</v>
      </c>
    </row>
    <row r="5468" spans="2:6" x14ac:dyDescent="0.2">
      <c r="B5468" s="3">
        <f t="shared" ca="1" si="351"/>
        <v>0.51045036655396714</v>
      </c>
      <c r="C5468" s="3">
        <f t="shared" ca="1" si="352"/>
        <v>2.6198180806254932E-2</v>
      </c>
      <c r="D5468" s="3">
        <f t="shared" ca="1" si="351"/>
        <v>0.35054599969267686</v>
      </c>
      <c r="E5468" s="6">
        <f t="shared" ca="1" si="350"/>
        <v>-0.38384679914652364</v>
      </c>
      <c r="F5468" s="6">
        <f t="shared" ca="1" si="353"/>
        <v>0.38473979504671585</v>
      </c>
    </row>
    <row r="5469" spans="2:6" x14ac:dyDescent="0.2">
      <c r="B5469" s="3">
        <f t="shared" ca="1" si="351"/>
        <v>0.59139851831325141</v>
      </c>
      <c r="C5469" s="3">
        <f t="shared" ca="1" si="352"/>
        <v>0.23114396147736388</v>
      </c>
      <c r="D5469" s="3">
        <f t="shared" ca="1" si="351"/>
        <v>0.13856363887073753</v>
      </c>
      <c r="E5469" s="6">
        <f t="shared" ca="1" si="350"/>
        <v>-1.0867953172267584</v>
      </c>
      <c r="F5469" s="6">
        <f t="shared" ca="1" si="353"/>
        <v>1.1111037721443751</v>
      </c>
    </row>
    <row r="5470" spans="2:6" x14ac:dyDescent="0.2">
      <c r="B5470" s="3">
        <f t="shared" ca="1" si="351"/>
        <v>0.54094082118819609</v>
      </c>
      <c r="C5470" s="3">
        <f t="shared" ca="1" si="352"/>
        <v>0.10280421787639533</v>
      </c>
      <c r="D5470" s="3">
        <f t="shared" ca="1" si="351"/>
        <v>0.55373680728578367</v>
      </c>
      <c r="E5470" s="6">
        <f t="shared" ca="1" si="350"/>
        <v>0.13510812605569372</v>
      </c>
      <c r="F5470" s="6">
        <f t="shared" ca="1" si="353"/>
        <v>0.16977312195827285</v>
      </c>
    </row>
    <row r="5471" spans="2:6" x14ac:dyDescent="0.2">
      <c r="B5471" s="3">
        <f t="shared" ca="1" si="351"/>
        <v>0.86586034328541683</v>
      </c>
      <c r="C5471" s="3">
        <f t="shared" ca="1" si="352"/>
        <v>1.1070338039007142</v>
      </c>
      <c r="D5471" s="3">
        <f t="shared" ca="1" si="351"/>
        <v>0.23432452294541506</v>
      </c>
      <c r="E5471" s="6">
        <f t="shared" ca="1" si="350"/>
        <v>-0.72467889451037382</v>
      </c>
      <c r="F5471" s="6">
        <f t="shared" ca="1" si="353"/>
        <v>1.3231339097489951</v>
      </c>
    </row>
    <row r="5472" spans="2:6" x14ac:dyDescent="0.2">
      <c r="B5472" s="3">
        <f t="shared" ca="1" si="351"/>
        <v>0.1866045218168948</v>
      </c>
      <c r="C5472" s="3">
        <f t="shared" ca="1" si="352"/>
        <v>-0.89047843344544608</v>
      </c>
      <c r="D5472" s="3">
        <f t="shared" ca="1" si="351"/>
        <v>0.75626996199220919</v>
      </c>
      <c r="E5472" s="6">
        <f t="shared" ca="1" si="350"/>
        <v>0.69435425187443112</v>
      </c>
      <c r="F5472" s="6">
        <f t="shared" ca="1" si="353"/>
        <v>1.129194255886717</v>
      </c>
    </row>
    <row r="5473" spans="2:6" x14ac:dyDescent="0.2">
      <c r="B5473" s="3">
        <f t="shared" ca="1" si="351"/>
        <v>0.35261742042874267</v>
      </c>
      <c r="C5473" s="3">
        <f t="shared" ca="1" si="352"/>
        <v>-0.37826352215220732</v>
      </c>
      <c r="D5473" s="3">
        <f t="shared" ca="1" si="351"/>
        <v>0.41165237995696213</v>
      </c>
      <c r="E5473" s="6">
        <f t="shared" ca="1" si="350"/>
        <v>-0.22329648867387836</v>
      </c>
      <c r="F5473" s="6">
        <f t="shared" ca="1" si="353"/>
        <v>0.43925461186546116</v>
      </c>
    </row>
    <row r="5474" spans="2:6" x14ac:dyDescent="0.2">
      <c r="B5474" s="3">
        <f t="shared" ca="1" si="351"/>
        <v>0.18076320905815813</v>
      </c>
      <c r="C5474" s="3">
        <f t="shared" ca="1" si="352"/>
        <v>-0.9124603778861704</v>
      </c>
      <c r="D5474" s="3">
        <f t="shared" ca="1" si="351"/>
        <v>0.98127983832610544</v>
      </c>
      <c r="E5474" s="6">
        <f t="shared" ca="1" si="350"/>
        <v>2.0809298949480945</v>
      </c>
      <c r="F5474" s="6">
        <f t="shared" ca="1" si="353"/>
        <v>2.2721912703161369</v>
      </c>
    </row>
    <row r="5475" spans="2:6" x14ac:dyDescent="0.2">
      <c r="B5475" s="3">
        <f t="shared" ca="1" si="351"/>
        <v>7.594925326747215E-3</v>
      </c>
      <c r="C5475" s="3">
        <f t="shared" ca="1" si="352"/>
        <v>-2.4278207015048809</v>
      </c>
      <c r="D5475" s="3">
        <f t="shared" ca="1" si="351"/>
        <v>0.51206217315840219</v>
      </c>
      <c r="E5475" s="6">
        <f t="shared" ca="1" si="350"/>
        <v>3.0239992523109077E-2</v>
      </c>
      <c r="F5475" s="6">
        <f t="shared" ca="1" si="353"/>
        <v>2.428009023007009</v>
      </c>
    </row>
    <row r="5476" spans="2:6" x14ac:dyDescent="0.2">
      <c r="B5476" s="3">
        <f t="shared" ca="1" si="351"/>
        <v>0.40535843289214457</v>
      </c>
      <c r="C5476" s="3">
        <f t="shared" ca="1" si="352"/>
        <v>-0.23950132934657353</v>
      </c>
      <c r="D5476" s="3">
        <f t="shared" ca="1" si="351"/>
        <v>8.0103533594334531E-2</v>
      </c>
      <c r="E5476" s="6">
        <f t="shared" ca="1" si="350"/>
        <v>-1.4043754843835008</v>
      </c>
      <c r="F5476" s="6">
        <f t="shared" ca="1" si="353"/>
        <v>1.424651321515608</v>
      </c>
    </row>
    <row r="5477" spans="2:6" x14ac:dyDescent="0.2">
      <c r="B5477" s="3">
        <f t="shared" ca="1" si="351"/>
        <v>9.1546924784530415E-2</v>
      </c>
      <c r="C5477" s="3">
        <f t="shared" ca="1" si="352"/>
        <v>-1.3312892635953029</v>
      </c>
      <c r="D5477" s="3">
        <f t="shared" ca="1" si="351"/>
        <v>0.15551339484058024</v>
      </c>
      <c r="E5477" s="6">
        <f t="shared" ca="1" si="350"/>
        <v>-1.0130698678729406</v>
      </c>
      <c r="F5477" s="6">
        <f t="shared" ca="1" si="353"/>
        <v>1.6729141222896713</v>
      </c>
    </row>
    <row r="5478" spans="2:6" x14ac:dyDescent="0.2">
      <c r="B5478" s="3">
        <f t="shared" ca="1" si="351"/>
        <v>0.24759956205018696</v>
      </c>
      <c r="C5478" s="3">
        <f t="shared" ca="1" si="352"/>
        <v>-0.68206298609099325</v>
      </c>
      <c r="D5478" s="3">
        <f t="shared" ca="1" si="351"/>
        <v>0.27914215158943734</v>
      </c>
      <c r="E5478" s="6">
        <f t="shared" ca="1" si="350"/>
        <v>-0.58539179699687505</v>
      </c>
      <c r="F5478" s="6">
        <f t="shared" ca="1" si="353"/>
        <v>0.89882894534310198</v>
      </c>
    </row>
    <row r="5479" spans="2:6" x14ac:dyDescent="0.2">
      <c r="B5479" s="3">
        <f t="shared" ca="1" si="351"/>
        <v>0.12994242061111194</v>
      </c>
      <c r="C5479" s="3">
        <f t="shared" ca="1" si="352"/>
        <v>-1.1266633556960841</v>
      </c>
      <c r="D5479" s="3">
        <f t="shared" ca="1" si="351"/>
        <v>0.16885828859408836</v>
      </c>
      <c r="E5479" s="6">
        <f t="shared" ca="1" si="350"/>
        <v>-0.95868674647753283</v>
      </c>
      <c r="F5479" s="6">
        <f t="shared" ca="1" si="353"/>
        <v>1.4793412706133897</v>
      </c>
    </row>
    <row r="5480" spans="2:6" x14ac:dyDescent="0.2">
      <c r="B5480" s="3">
        <f t="shared" ca="1" si="351"/>
        <v>0.32073902867162241</v>
      </c>
      <c r="C5480" s="3">
        <f t="shared" ca="1" si="352"/>
        <v>-0.46563322399780777</v>
      </c>
      <c r="D5480" s="3">
        <f t="shared" ca="1" si="351"/>
        <v>0.59929563311692602</v>
      </c>
      <c r="E5480" s="6">
        <f t="shared" ca="1" si="350"/>
        <v>0.25152435624525582</v>
      </c>
      <c r="F5480" s="6">
        <f t="shared" ca="1" si="353"/>
        <v>0.52922471699192486</v>
      </c>
    </row>
    <row r="5481" spans="2:6" x14ac:dyDescent="0.2">
      <c r="B5481" s="3">
        <f t="shared" ca="1" si="351"/>
        <v>0.59313931164868738</v>
      </c>
      <c r="C5481" s="3">
        <f t="shared" ca="1" si="352"/>
        <v>0.23562795821512891</v>
      </c>
      <c r="D5481" s="3">
        <f t="shared" ca="1" si="351"/>
        <v>0.60715965542173922</v>
      </c>
      <c r="E5481" s="6">
        <f t="shared" ca="1" si="350"/>
        <v>0.27192369806585076</v>
      </c>
      <c r="F5481" s="6">
        <f t="shared" ca="1" si="353"/>
        <v>0.35980971674266737</v>
      </c>
    </row>
    <row r="5482" spans="2:6" x14ac:dyDescent="0.2">
      <c r="B5482" s="3">
        <f t="shared" ca="1" si="351"/>
        <v>0.22066894560453976</v>
      </c>
      <c r="C5482" s="3">
        <f t="shared" ca="1" si="352"/>
        <v>-0.76993594359632889</v>
      </c>
      <c r="D5482" s="3">
        <f t="shared" ca="1" si="351"/>
        <v>0.1267143550337505</v>
      </c>
      <c r="E5482" s="6">
        <f t="shared" ca="1" si="350"/>
        <v>-1.1420608914313264</v>
      </c>
      <c r="F5482" s="6">
        <f t="shared" ca="1" si="353"/>
        <v>1.377354143631363</v>
      </c>
    </row>
    <row r="5483" spans="2:6" x14ac:dyDescent="0.2">
      <c r="B5483" s="3">
        <f t="shared" ca="1" si="351"/>
        <v>8.8484674057447643E-2</v>
      </c>
      <c r="C5483" s="3">
        <f t="shared" ca="1" si="352"/>
        <v>-1.3501453995809629</v>
      </c>
      <c r="D5483" s="3">
        <f t="shared" ca="1" si="351"/>
        <v>0.99025601731950497</v>
      </c>
      <c r="E5483" s="6">
        <f t="shared" ca="1" si="350"/>
        <v>2.3360628649721176</v>
      </c>
      <c r="F5483" s="6">
        <f t="shared" ca="1" si="353"/>
        <v>2.698162765496436</v>
      </c>
    </row>
    <row r="5484" spans="2:6" x14ac:dyDescent="0.2">
      <c r="B5484" s="3">
        <f t="shared" ca="1" si="351"/>
        <v>7.5305623078750772E-2</v>
      </c>
      <c r="C5484" s="3">
        <f t="shared" ca="1" si="352"/>
        <v>-1.4373757827029794</v>
      </c>
      <c r="D5484" s="3">
        <f t="shared" ca="1" si="351"/>
        <v>0.29335676774733821</v>
      </c>
      <c r="E5484" s="6">
        <f t="shared" ca="1" si="350"/>
        <v>-0.54360468448808075</v>
      </c>
      <c r="F5484" s="6">
        <f t="shared" ca="1" si="353"/>
        <v>1.5367352386466537</v>
      </c>
    </row>
    <row r="5485" spans="2:6" x14ac:dyDescent="0.2">
      <c r="B5485" s="3">
        <f t="shared" ca="1" si="351"/>
        <v>0.12062419046185702</v>
      </c>
      <c r="C5485" s="3">
        <f t="shared" ca="1" si="352"/>
        <v>-1.1718721724663406</v>
      </c>
      <c r="D5485" s="3">
        <f t="shared" ca="1" si="351"/>
        <v>0.8976982472658237</v>
      </c>
      <c r="E5485" s="6">
        <f t="shared" ca="1" si="350"/>
        <v>1.2685446800448072</v>
      </c>
      <c r="F5485" s="6">
        <f t="shared" ca="1" si="353"/>
        <v>1.7269887069320873</v>
      </c>
    </row>
    <row r="5486" spans="2:6" x14ac:dyDescent="0.2">
      <c r="B5486" s="3">
        <f t="shared" ca="1" si="351"/>
        <v>0.87325349705147848</v>
      </c>
      <c r="C5486" s="3">
        <f t="shared" ca="1" si="352"/>
        <v>1.1419062128432329</v>
      </c>
      <c r="D5486" s="3">
        <f t="shared" ca="1" si="351"/>
        <v>0.84413249026631521</v>
      </c>
      <c r="E5486" s="6">
        <f t="shared" ca="1" si="350"/>
        <v>1.0115881388350338</v>
      </c>
      <c r="F5486" s="6">
        <f t="shared" ca="1" si="353"/>
        <v>1.5255360898915837</v>
      </c>
    </row>
    <row r="5487" spans="2:6" x14ac:dyDescent="0.2">
      <c r="B5487" s="3">
        <f t="shared" ca="1" si="351"/>
        <v>1.7796920921550941E-2</v>
      </c>
      <c r="C5487" s="3">
        <f t="shared" ca="1" si="352"/>
        <v>-2.1015371337597295</v>
      </c>
      <c r="D5487" s="3">
        <f t="shared" ca="1" si="351"/>
        <v>0.35712085657930892</v>
      </c>
      <c r="E5487" s="6">
        <f t="shared" ca="1" si="350"/>
        <v>-0.36616532712428995</v>
      </c>
      <c r="F5487" s="6">
        <f t="shared" ca="1" si="353"/>
        <v>2.1331983900610596</v>
      </c>
    </row>
    <row r="5488" spans="2:6" x14ac:dyDescent="0.2">
      <c r="B5488" s="3">
        <f t="shared" ca="1" si="351"/>
        <v>0.89618898833203209</v>
      </c>
      <c r="C5488" s="3">
        <f t="shared" ca="1" si="352"/>
        <v>1.2601312372222273</v>
      </c>
      <c r="D5488" s="3">
        <f t="shared" ca="1" si="351"/>
        <v>0.20234903642946611</v>
      </c>
      <c r="E5488" s="6">
        <f t="shared" ca="1" si="350"/>
        <v>-0.8332600663407681</v>
      </c>
      <c r="F5488" s="6">
        <f t="shared" ca="1" si="353"/>
        <v>1.5107127699140703</v>
      </c>
    </row>
    <row r="5489" spans="2:6" x14ac:dyDescent="0.2">
      <c r="B5489" s="3">
        <f t="shared" ca="1" si="351"/>
        <v>0.62072177521089889</v>
      </c>
      <c r="C5489" s="3">
        <f t="shared" ca="1" si="352"/>
        <v>0.30737697783111456</v>
      </c>
      <c r="D5489" s="3">
        <f t="shared" ca="1" si="351"/>
        <v>0.87589917912516824</v>
      </c>
      <c r="E5489" s="6">
        <f t="shared" ca="1" si="350"/>
        <v>1.1547284585351028</v>
      </c>
      <c r="F5489" s="6">
        <f t="shared" ca="1" si="353"/>
        <v>1.1949386676526306</v>
      </c>
    </row>
    <row r="5490" spans="2:6" x14ac:dyDescent="0.2">
      <c r="B5490" s="3">
        <f t="shared" ca="1" si="351"/>
        <v>0.53436128716040476</v>
      </c>
      <c r="C5490" s="3">
        <f t="shared" ca="1" si="352"/>
        <v>8.6237745762997434E-2</v>
      </c>
      <c r="D5490" s="3">
        <f t="shared" ca="1" si="351"/>
        <v>0.33272974198950911</v>
      </c>
      <c r="E5490" s="6">
        <f t="shared" ca="1" si="350"/>
        <v>-0.4323879370573685</v>
      </c>
      <c r="F5490" s="6">
        <f t="shared" ca="1" si="353"/>
        <v>0.44090393160756713</v>
      </c>
    </row>
    <row r="5491" spans="2:6" x14ac:dyDescent="0.2">
      <c r="B5491" s="3">
        <f t="shared" ca="1" si="351"/>
        <v>0.12680665713542272</v>
      </c>
      <c r="C5491" s="3">
        <f t="shared" ca="1" si="352"/>
        <v>-1.1416168564043236</v>
      </c>
      <c r="D5491" s="3">
        <f t="shared" ca="1" si="351"/>
        <v>0.53719349132658401</v>
      </c>
      <c r="E5491" s="6">
        <f t="shared" ca="1" si="350"/>
        <v>9.336572712124476E-2</v>
      </c>
      <c r="F5491" s="6">
        <f t="shared" ca="1" si="353"/>
        <v>1.1454283940200578</v>
      </c>
    </row>
    <row r="5492" spans="2:6" x14ac:dyDescent="0.2">
      <c r="B5492" s="3">
        <f t="shared" ca="1" si="351"/>
        <v>0.2795048534602651</v>
      </c>
      <c r="C5492" s="3">
        <f t="shared" ca="1" si="352"/>
        <v>-0.58431306025605756</v>
      </c>
      <c r="D5492" s="3">
        <f t="shared" ca="1" si="351"/>
        <v>0.66458973304790159</v>
      </c>
      <c r="E5492" s="6">
        <f t="shared" ca="1" si="350"/>
        <v>0.42502214166272401</v>
      </c>
      <c r="F5492" s="6">
        <f t="shared" ca="1" si="353"/>
        <v>0.72254105301316118</v>
      </c>
    </row>
    <row r="5493" spans="2:6" x14ac:dyDescent="0.2">
      <c r="B5493" s="3">
        <f t="shared" ca="1" si="351"/>
        <v>0.18744054117275255</v>
      </c>
      <c r="C5493" s="3">
        <f t="shared" ca="1" si="352"/>
        <v>-0.88736748663961507</v>
      </c>
      <c r="D5493" s="3">
        <f t="shared" ca="1" si="351"/>
        <v>0.62704833168772633</v>
      </c>
      <c r="E5493" s="6">
        <f t="shared" ca="1" si="350"/>
        <v>0.32404583085164007</v>
      </c>
      <c r="F5493" s="6">
        <f t="shared" ca="1" si="353"/>
        <v>0.94468341619689566</v>
      </c>
    </row>
    <row r="5494" spans="2:6" x14ac:dyDescent="0.2">
      <c r="B5494" s="3">
        <f t="shared" ca="1" si="351"/>
        <v>6.4076781465366439E-3</v>
      </c>
      <c r="C5494" s="3">
        <f t="shared" ca="1" si="352"/>
        <v>-2.4888596010695103</v>
      </c>
      <c r="D5494" s="3">
        <f t="shared" ca="1" si="351"/>
        <v>0.41784282411254792</v>
      </c>
      <c r="E5494" s="6">
        <f t="shared" ca="1" si="350"/>
        <v>-0.20741515466919838</v>
      </c>
      <c r="F5494" s="6">
        <f t="shared" ca="1" si="353"/>
        <v>2.4974873693819415</v>
      </c>
    </row>
    <row r="5495" spans="2:6" x14ac:dyDescent="0.2">
      <c r="B5495" s="3">
        <f t="shared" ca="1" si="351"/>
        <v>0.91720621157247784</v>
      </c>
      <c r="C5495" s="3">
        <f t="shared" ca="1" si="352"/>
        <v>1.3865219686371841</v>
      </c>
      <c r="D5495" s="3">
        <f t="shared" ca="1" si="351"/>
        <v>0.27180647467306596</v>
      </c>
      <c r="E5495" s="6">
        <f t="shared" ca="1" si="350"/>
        <v>-0.60735861129051394</v>
      </c>
      <c r="F5495" s="6">
        <f t="shared" ca="1" si="353"/>
        <v>1.5137132001215667</v>
      </c>
    </row>
    <row r="5496" spans="2:6" x14ac:dyDescent="0.2">
      <c r="B5496" s="3">
        <f t="shared" ca="1" si="351"/>
        <v>0.70415787718462686</v>
      </c>
      <c r="C5496" s="3">
        <f t="shared" ca="1" si="352"/>
        <v>0.53639694023152351</v>
      </c>
      <c r="D5496" s="3">
        <f t="shared" ca="1" si="351"/>
        <v>0.19951284742752817</v>
      </c>
      <c r="E5496" s="6">
        <f t="shared" ca="1" si="350"/>
        <v>-0.84336257710592466</v>
      </c>
      <c r="F5496" s="6">
        <f t="shared" ca="1" si="353"/>
        <v>0.99949092739878698</v>
      </c>
    </row>
    <row r="5497" spans="2:6" x14ac:dyDescent="0.2">
      <c r="B5497" s="3">
        <f t="shared" ca="1" si="351"/>
        <v>0.18769322846580294</v>
      </c>
      <c r="C5497" s="3">
        <f t="shared" ca="1" si="352"/>
        <v>-0.88642889033350936</v>
      </c>
      <c r="D5497" s="3">
        <f t="shared" ca="1" si="351"/>
        <v>0.82248424224900485</v>
      </c>
      <c r="E5497" s="6">
        <f t="shared" ca="1" si="350"/>
        <v>0.92487387871671989</v>
      </c>
      <c r="F5497" s="6">
        <f t="shared" ca="1" si="353"/>
        <v>1.2810729367020468</v>
      </c>
    </row>
    <row r="5498" spans="2:6" x14ac:dyDescent="0.2">
      <c r="B5498" s="3">
        <f t="shared" ca="1" si="351"/>
        <v>7.6975065798627562E-2</v>
      </c>
      <c r="C5498" s="3">
        <f t="shared" ca="1" si="352"/>
        <v>-1.4257167084037041</v>
      </c>
      <c r="D5498" s="3">
        <f t="shared" ca="1" si="351"/>
        <v>1.7852349125499267E-2</v>
      </c>
      <c r="E5498" s="6">
        <f t="shared" ca="1" si="350"/>
        <v>-2.1002745322939949</v>
      </c>
      <c r="F5498" s="6">
        <f t="shared" ca="1" si="353"/>
        <v>2.5384682869053634</v>
      </c>
    </row>
    <row r="5499" spans="2:6" x14ac:dyDescent="0.2">
      <c r="B5499" s="3">
        <f t="shared" ca="1" si="351"/>
        <v>0.95773893272206245</v>
      </c>
      <c r="C5499" s="3">
        <f t="shared" ca="1" si="352"/>
        <v>1.7250296206858522</v>
      </c>
      <c r="D5499" s="3">
        <f t="shared" ca="1" si="351"/>
        <v>0.46131486308247927</v>
      </c>
      <c r="E5499" s="6">
        <f t="shared" ca="1" si="350"/>
        <v>-9.7121727767754323E-2</v>
      </c>
      <c r="F5499" s="6">
        <f t="shared" ca="1" si="353"/>
        <v>1.7277615061831215</v>
      </c>
    </row>
    <row r="5500" spans="2:6" x14ac:dyDescent="0.2">
      <c r="B5500" s="3">
        <f t="shared" ca="1" si="351"/>
        <v>0.20561135340836068</v>
      </c>
      <c r="C5500" s="3">
        <f t="shared" ca="1" si="352"/>
        <v>-0.82174383241113047</v>
      </c>
      <c r="D5500" s="3">
        <f t="shared" ca="1" si="351"/>
        <v>0.12137103384278514</v>
      </c>
      <c r="E5500" s="6">
        <f t="shared" ca="1" si="350"/>
        <v>-1.1681604071101845</v>
      </c>
      <c r="F5500" s="6">
        <f t="shared" ca="1" si="353"/>
        <v>1.4282372571969841</v>
      </c>
    </row>
    <row r="5501" spans="2:6" x14ac:dyDescent="0.2">
      <c r="B5501" s="3">
        <f t="shared" ca="1" si="351"/>
        <v>1.3718440349168692E-2</v>
      </c>
      <c r="C5501" s="3">
        <f t="shared" ca="1" si="352"/>
        <v>-2.2052453750263137</v>
      </c>
      <c r="D5501" s="3">
        <f t="shared" ca="1" si="351"/>
        <v>0.5790081381690344</v>
      </c>
      <c r="E5501" s="6">
        <f t="shared" ca="1" si="350"/>
        <v>0.19935670680405718</v>
      </c>
      <c r="F5501" s="6">
        <f t="shared" ca="1" si="353"/>
        <v>2.2142380767710379</v>
      </c>
    </row>
    <row r="5502" spans="2:6" x14ac:dyDescent="0.2">
      <c r="B5502" s="3">
        <f t="shared" ca="1" si="351"/>
        <v>0.68139914082616704</v>
      </c>
      <c r="C5502" s="3">
        <f t="shared" ca="1" si="352"/>
        <v>0.47161485953053139</v>
      </c>
      <c r="D5502" s="3">
        <f t="shared" ca="1" si="351"/>
        <v>0.21447668664358377</v>
      </c>
      <c r="E5502" s="6">
        <f t="shared" ca="1" si="350"/>
        <v>-0.79098392288109731</v>
      </c>
      <c r="F5502" s="6">
        <f t="shared" ca="1" si="353"/>
        <v>0.92091049618644949</v>
      </c>
    </row>
    <row r="5503" spans="2:6" x14ac:dyDescent="0.2">
      <c r="B5503" s="3">
        <f t="shared" ca="1" si="351"/>
        <v>0.78543402259450223</v>
      </c>
      <c r="C5503" s="3">
        <f t="shared" ca="1" si="352"/>
        <v>0.79067793565798983</v>
      </c>
      <c r="D5503" s="3">
        <f t="shared" ca="1" si="351"/>
        <v>0.55026121358356406</v>
      </c>
      <c r="E5503" s="6">
        <f t="shared" ca="1" si="350"/>
        <v>0.12632132971193732</v>
      </c>
      <c r="F5503" s="6">
        <f t="shared" ca="1" si="353"/>
        <v>0.8007051119335834</v>
      </c>
    </row>
    <row r="5504" spans="2:6" x14ac:dyDescent="0.2">
      <c r="B5504" s="3">
        <f t="shared" ca="1" si="351"/>
        <v>0.56150141390247821</v>
      </c>
      <c r="C5504" s="3">
        <f t="shared" ca="1" si="352"/>
        <v>0.15477693889723798</v>
      </c>
      <c r="D5504" s="3">
        <f t="shared" ca="1" si="351"/>
        <v>0.28718706404993566</v>
      </c>
      <c r="E5504" s="6">
        <f t="shared" ca="1" si="350"/>
        <v>-0.56162120738235699</v>
      </c>
      <c r="F5504" s="6">
        <f t="shared" ca="1" si="353"/>
        <v>0.58255839312125246</v>
      </c>
    </row>
    <row r="5505" spans="2:6" x14ac:dyDescent="0.2">
      <c r="B5505" s="3">
        <f t="shared" ca="1" si="351"/>
        <v>0.41025426987127855</v>
      </c>
      <c r="C5505" s="3">
        <f t="shared" ca="1" si="352"/>
        <v>-0.22689094957260272</v>
      </c>
      <c r="D5505" s="3">
        <f t="shared" ca="1" si="351"/>
        <v>0.62098636595229506</v>
      </c>
      <c r="E5505" s="6">
        <f t="shared" ca="1" si="350"/>
        <v>0.30807236589038678</v>
      </c>
      <c r="F5505" s="6">
        <f t="shared" ca="1" si="353"/>
        <v>0.38260695971617886</v>
      </c>
    </row>
    <row r="5506" spans="2:6" x14ac:dyDescent="0.2">
      <c r="B5506" s="3">
        <f t="shared" ca="1" si="351"/>
        <v>0.495822160036547</v>
      </c>
      <c r="C5506" s="3">
        <f t="shared" ca="1" si="352"/>
        <v>-1.0472483200733698E-2</v>
      </c>
      <c r="D5506" s="3">
        <f t="shared" ca="1" si="351"/>
        <v>0.77282907140180379</v>
      </c>
      <c r="E5506" s="6">
        <f t="shared" ca="1" si="350"/>
        <v>0.74819614288780323</v>
      </c>
      <c r="F5506" s="6">
        <f t="shared" ca="1" si="353"/>
        <v>0.74826943084464947</v>
      </c>
    </row>
    <row r="5507" spans="2:6" x14ac:dyDescent="0.2">
      <c r="B5507" s="3">
        <f t="shared" ca="1" si="351"/>
        <v>0.26877498265794308</v>
      </c>
      <c r="C5507" s="3">
        <f t="shared" ca="1" si="352"/>
        <v>-0.61652213826516866</v>
      </c>
      <c r="D5507" s="3">
        <f t="shared" ca="1" si="351"/>
        <v>0.24005441081808754</v>
      </c>
      <c r="E5507" s="6">
        <f t="shared" ca="1" si="350"/>
        <v>-0.70612754789302656</v>
      </c>
      <c r="F5507" s="6">
        <f t="shared" ca="1" si="353"/>
        <v>0.93739834694993696</v>
      </c>
    </row>
    <row r="5508" spans="2:6" x14ac:dyDescent="0.2">
      <c r="B5508" s="3">
        <f t="shared" ca="1" si="351"/>
        <v>0.57261519324197652</v>
      </c>
      <c r="C5508" s="3">
        <f t="shared" ca="1" si="352"/>
        <v>0.1830362017666006</v>
      </c>
      <c r="D5508" s="3">
        <f t="shared" ca="1" si="351"/>
        <v>0.94742922664886087</v>
      </c>
      <c r="E5508" s="6">
        <f t="shared" ca="1" si="350"/>
        <v>1.6204225145718612</v>
      </c>
      <c r="F5508" s="6">
        <f t="shared" ca="1" si="353"/>
        <v>1.6307272539847175</v>
      </c>
    </row>
    <row r="5509" spans="2:6" x14ac:dyDescent="0.2">
      <c r="B5509" s="3">
        <f t="shared" ca="1" si="351"/>
        <v>0.94799908108007547</v>
      </c>
      <c r="C5509" s="3">
        <f t="shared" ca="1" si="352"/>
        <v>1.6257547503282221</v>
      </c>
      <c r="D5509" s="3">
        <f t="shared" ca="1" si="351"/>
        <v>0.32040449996644482</v>
      </c>
      <c r="E5509" s="6">
        <f t="shared" ref="E5509:E5572" ca="1" si="354">_xlfn.NORM.S.INV(D5509)</f>
        <v>-0.46656798056410786</v>
      </c>
      <c r="F5509" s="6">
        <f t="shared" ca="1" si="353"/>
        <v>1.691379374564574</v>
      </c>
    </row>
    <row r="5510" spans="2:6" x14ac:dyDescent="0.2">
      <c r="B5510" s="3">
        <f t="shared" ca="1" si="351"/>
        <v>0.12199237603264956</v>
      </c>
      <c r="C5510" s="3">
        <f t="shared" ca="1" si="352"/>
        <v>-1.1650845945849364</v>
      </c>
      <c r="D5510" s="3">
        <f t="shared" ca="1" si="351"/>
        <v>0.40006900494173014</v>
      </c>
      <c r="E5510" s="6">
        <f t="shared" ca="1" si="354"/>
        <v>-0.25316849639461431</v>
      </c>
      <c r="F5510" s="6">
        <f t="shared" ca="1" si="353"/>
        <v>1.1922736263567417</v>
      </c>
    </row>
    <row r="5511" spans="2:6" x14ac:dyDescent="0.2">
      <c r="B5511" s="3">
        <f t="shared" ca="1" si="351"/>
        <v>0.37974471407881172</v>
      </c>
      <c r="C5511" s="3">
        <f t="shared" ca="1" si="352"/>
        <v>-0.30615132883676316</v>
      </c>
      <c r="D5511" s="3">
        <f t="shared" ca="1" si="351"/>
        <v>0.51757066249161998</v>
      </c>
      <c r="E5511" s="6">
        <f t="shared" ca="1" si="354"/>
        <v>4.4057368194780087E-2</v>
      </c>
      <c r="F5511" s="6">
        <f t="shared" ca="1" si="353"/>
        <v>0.30930516943750924</v>
      </c>
    </row>
    <row r="5512" spans="2:6" x14ac:dyDescent="0.2">
      <c r="B5512" s="3">
        <f t="shared" ca="1" si="351"/>
        <v>0.78786899688789391</v>
      </c>
      <c r="C5512" s="3">
        <f t="shared" ca="1" si="352"/>
        <v>0.79904898938274216</v>
      </c>
      <c r="D5512" s="3">
        <f t="shared" ca="1" si="351"/>
        <v>0.16988721297579712</v>
      </c>
      <c r="E5512" s="6">
        <f t="shared" ca="1" si="354"/>
        <v>-0.95461105215863118</v>
      </c>
      <c r="F5512" s="6">
        <f t="shared" ca="1" si="353"/>
        <v>1.2448941916231235</v>
      </c>
    </row>
    <row r="5513" spans="2:6" x14ac:dyDescent="0.2">
      <c r="B5513" s="3">
        <f t="shared" ca="1" si="351"/>
        <v>5.911794722613517E-2</v>
      </c>
      <c r="C5513" s="3">
        <f t="shared" ca="1" si="352"/>
        <v>-1.5622211726633639</v>
      </c>
      <c r="D5513" s="3">
        <f t="shared" ca="1" si="351"/>
        <v>0.4619618494247878</v>
      </c>
      <c r="E5513" s="6">
        <f t="shared" ca="1" si="354"/>
        <v>-9.5492434934939793E-2</v>
      </c>
      <c r="F5513" s="6">
        <f t="shared" ca="1" si="353"/>
        <v>1.5651369899940069</v>
      </c>
    </row>
    <row r="5514" spans="2:6" x14ac:dyDescent="0.2">
      <c r="B5514" s="3">
        <f t="shared" ca="1" si="351"/>
        <v>7.2906592769315881E-2</v>
      </c>
      <c r="C5514" s="3">
        <f t="shared" ca="1" si="352"/>
        <v>-1.4544803209188037</v>
      </c>
      <c r="D5514" s="3">
        <f t="shared" ca="1" si="351"/>
        <v>0.52107712218048385</v>
      </c>
      <c r="E5514" s="6">
        <f t="shared" ca="1" si="354"/>
        <v>5.2857112782963601E-2</v>
      </c>
      <c r="F5514" s="6">
        <f t="shared" ca="1" si="353"/>
        <v>1.4554404413481912</v>
      </c>
    </row>
    <row r="5515" spans="2:6" x14ac:dyDescent="0.2">
      <c r="B5515" s="3">
        <f t="shared" ca="1" si="351"/>
        <v>0.31042476798783369</v>
      </c>
      <c r="C5515" s="3">
        <f t="shared" ca="1" si="352"/>
        <v>-0.4946466933150297</v>
      </c>
      <c r="D5515" s="3">
        <f t="shared" ca="1" si="351"/>
        <v>0.93625473772459078</v>
      </c>
      <c r="E5515" s="6">
        <f t="shared" ca="1" si="354"/>
        <v>1.5240728077308223</v>
      </c>
      <c r="F5515" s="6">
        <f t="shared" ca="1" si="353"/>
        <v>1.6023336963541661</v>
      </c>
    </row>
    <row r="5516" spans="2:6" x14ac:dyDescent="0.2">
      <c r="B5516" s="3">
        <f t="shared" ca="1" si="351"/>
        <v>0.5672117325889946</v>
      </c>
      <c r="C5516" s="3">
        <f t="shared" ca="1" si="352"/>
        <v>0.16927983702559452</v>
      </c>
      <c r="D5516" s="3">
        <f t="shared" ca="1" si="351"/>
        <v>7.7618251678842398E-2</v>
      </c>
      <c r="E5516" s="6">
        <f t="shared" ca="1" si="354"/>
        <v>-1.4212761186464069</v>
      </c>
      <c r="F5516" s="6">
        <f t="shared" ca="1" si="353"/>
        <v>1.4313215811473001</v>
      </c>
    </row>
    <row r="5517" spans="2:6" x14ac:dyDescent="0.2">
      <c r="B5517" s="3">
        <f t="shared" ca="1" si="351"/>
        <v>0.89540919645394479</v>
      </c>
      <c r="C5517" s="3">
        <f t="shared" ca="1" si="352"/>
        <v>1.2558189840147151</v>
      </c>
      <c r="D5517" s="3">
        <f t="shared" ca="1" si="351"/>
        <v>6.6761499416367442E-2</v>
      </c>
      <c r="E5517" s="6">
        <f t="shared" ca="1" si="354"/>
        <v>-1.5003529555371493</v>
      </c>
      <c r="F5517" s="6">
        <f t="shared" ca="1" si="353"/>
        <v>1.9565633932486854</v>
      </c>
    </row>
    <row r="5518" spans="2:6" x14ac:dyDescent="0.2">
      <c r="B5518" s="3">
        <f t="shared" ref="B5518:D5581" ca="1" si="355">RAND()</f>
        <v>0.71806835529642898</v>
      </c>
      <c r="C5518" s="3">
        <f t="shared" ref="C5518:C5581" ca="1" si="356">_xlfn.NORM.S.INV(B5518)</f>
        <v>0.57711275361748182</v>
      </c>
      <c r="D5518" s="3">
        <f t="shared" ca="1" si="355"/>
        <v>0.26643179625867008</v>
      </c>
      <c r="E5518" s="6">
        <f t="shared" ca="1" si="354"/>
        <v>-0.62364067379314414</v>
      </c>
      <c r="F5518" s="6">
        <f t="shared" ref="F5518:F5581" ca="1" si="357">SQRT(C5518^2+E5518^2)</f>
        <v>0.84969807602295955</v>
      </c>
    </row>
    <row r="5519" spans="2:6" x14ac:dyDescent="0.2">
      <c r="B5519" s="3">
        <f t="shared" ca="1" si="355"/>
        <v>0.13738403969672486</v>
      </c>
      <c r="C5519" s="3">
        <f t="shared" ca="1" si="356"/>
        <v>-1.0921479429191117</v>
      </c>
      <c r="D5519" s="3">
        <f t="shared" ca="1" si="355"/>
        <v>0.13985661719445908</v>
      </c>
      <c r="E5519" s="6">
        <f t="shared" ca="1" si="354"/>
        <v>-1.0809637601309474</v>
      </c>
      <c r="F5519" s="6">
        <f t="shared" ca="1" si="357"/>
        <v>1.536642372166954</v>
      </c>
    </row>
    <row r="5520" spans="2:6" x14ac:dyDescent="0.2">
      <c r="B5520" s="3">
        <f t="shared" ca="1" si="355"/>
        <v>0.71754255660422728</v>
      </c>
      <c r="C5520" s="3">
        <f t="shared" ca="1" si="356"/>
        <v>0.57555665377162968</v>
      </c>
      <c r="D5520" s="3">
        <f t="shared" ca="1" si="355"/>
        <v>0.95830419354168717</v>
      </c>
      <c r="E5520" s="6">
        <f t="shared" ca="1" si="354"/>
        <v>1.7313373533989658</v>
      </c>
      <c r="F5520" s="6">
        <f t="shared" ca="1" si="357"/>
        <v>1.8244984223000389</v>
      </c>
    </row>
    <row r="5521" spans="2:6" x14ac:dyDescent="0.2">
      <c r="B5521" s="3">
        <f t="shared" ca="1" si="355"/>
        <v>0.20688252215497438</v>
      </c>
      <c r="C5521" s="3">
        <f t="shared" ca="1" si="356"/>
        <v>-0.81728593208429634</v>
      </c>
      <c r="D5521" s="3">
        <f t="shared" ca="1" si="355"/>
        <v>0.14196335241247005</v>
      </c>
      <c r="E5521" s="6">
        <f t="shared" ca="1" si="354"/>
        <v>-1.0715399785506785</v>
      </c>
      <c r="F5521" s="6">
        <f t="shared" ca="1" si="357"/>
        <v>1.3476476618223643</v>
      </c>
    </row>
    <row r="5522" spans="2:6" x14ac:dyDescent="0.2">
      <c r="B5522" s="3">
        <f t="shared" ca="1" si="355"/>
        <v>0.21978852402460769</v>
      </c>
      <c r="C5522" s="3">
        <f t="shared" ca="1" si="356"/>
        <v>-0.77290763132775853</v>
      </c>
      <c r="D5522" s="3">
        <f t="shared" ca="1" si="355"/>
        <v>0.28406151407167901</v>
      </c>
      <c r="E5522" s="6">
        <f t="shared" ca="1" si="354"/>
        <v>-0.57081798813580942</v>
      </c>
      <c r="F5522" s="6">
        <f t="shared" ca="1" si="357"/>
        <v>0.96084305801941416</v>
      </c>
    </row>
    <row r="5523" spans="2:6" x14ac:dyDescent="0.2">
      <c r="B5523" s="3">
        <f t="shared" ca="1" si="355"/>
        <v>0.47371209413150905</v>
      </c>
      <c r="C5523" s="3">
        <f t="shared" ca="1" si="356"/>
        <v>-6.5941766255269346E-2</v>
      </c>
      <c r="D5523" s="3">
        <f t="shared" ca="1" si="355"/>
        <v>0.12912557405625114</v>
      </c>
      <c r="E5523" s="6">
        <f t="shared" ca="1" si="354"/>
        <v>-1.130534313651089</v>
      </c>
      <c r="F5523" s="6">
        <f t="shared" ca="1" si="357"/>
        <v>1.1324558052654432</v>
      </c>
    </row>
    <row r="5524" spans="2:6" x14ac:dyDescent="0.2">
      <c r="B5524" s="3">
        <f t="shared" ca="1" si="355"/>
        <v>0.75702563438619586</v>
      </c>
      <c r="C5524" s="3">
        <f t="shared" ca="1" si="356"/>
        <v>0.69676682424377356</v>
      </c>
      <c r="D5524" s="3">
        <f t="shared" ca="1" si="355"/>
        <v>0.73793411670719145</v>
      </c>
      <c r="E5524" s="6">
        <f t="shared" ca="1" si="354"/>
        <v>0.63698937170394909</v>
      </c>
      <c r="F5524" s="6">
        <f t="shared" ca="1" si="357"/>
        <v>0.94405480086197613</v>
      </c>
    </row>
    <row r="5525" spans="2:6" x14ac:dyDescent="0.2">
      <c r="B5525" s="3">
        <f t="shared" ca="1" si="355"/>
        <v>0.31880807510633669</v>
      </c>
      <c r="C5525" s="3">
        <f t="shared" ca="1" si="356"/>
        <v>-0.47103442709422483</v>
      </c>
      <c r="D5525" s="3">
        <f t="shared" ca="1" si="355"/>
        <v>0.47682718628417597</v>
      </c>
      <c r="E5525" s="6">
        <f t="shared" ca="1" si="354"/>
        <v>-5.8118331599275659E-2</v>
      </c>
      <c r="F5525" s="6">
        <f t="shared" ca="1" si="357"/>
        <v>0.47460633368705474</v>
      </c>
    </row>
    <row r="5526" spans="2:6" x14ac:dyDescent="0.2">
      <c r="B5526" s="3">
        <f t="shared" ca="1" si="355"/>
        <v>0.48651159069751027</v>
      </c>
      <c r="C5526" s="3">
        <f t="shared" ca="1" si="356"/>
        <v>-3.3816872419952661E-2</v>
      </c>
      <c r="D5526" s="3">
        <f t="shared" ca="1" si="355"/>
        <v>0.45623154051024561</v>
      </c>
      <c r="E5526" s="6">
        <f t="shared" ca="1" si="354"/>
        <v>-0.10993228116774457</v>
      </c>
      <c r="F5526" s="6">
        <f t="shared" ca="1" si="357"/>
        <v>0.11501603063491368</v>
      </c>
    </row>
    <row r="5527" spans="2:6" x14ac:dyDescent="0.2">
      <c r="B5527" s="3">
        <f t="shared" ca="1" si="355"/>
        <v>0.3122428536629509</v>
      </c>
      <c r="C5527" s="3">
        <f t="shared" ca="1" si="356"/>
        <v>-0.48950289236691225</v>
      </c>
      <c r="D5527" s="3">
        <f t="shared" ca="1" si="355"/>
        <v>0.61143868782370792</v>
      </c>
      <c r="E5527" s="6">
        <f t="shared" ca="1" si="354"/>
        <v>0.28307072224370539</v>
      </c>
      <c r="F5527" s="6">
        <f t="shared" ca="1" si="357"/>
        <v>0.56545743909435475</v>
      </c>
    </row>
    <row r="5528" spans="2:6" x14ac:dyDescent="0.2">
      <c r="B5528" s="3">
        <f t="shared" ca="1" si="355"/>
        <v>0.2427107381271999</v>
      </c>
      <c r="C5528" s="3">
        <f t="shared" ca="1" si="356"/>
        <v>-0.69760944018239512</v>
      </c>
      <c r="D5528" s="3">
        <f t="shared" ca="1" si="355"/>
        <v>0.17321167925141068</v>
      </c>
      <c r="E5528" s="6">
        <f t="shared" ca="1" si="354"/>
        <v>-0.94154945411537783</v>
      </c>
      <c r="F5528" s="6">
        <f t="shared" ca="1" si="357"/>
        <v>1.1718252026546283</v>
      </c>
    </row>
    <row r="5529" spans="2:6" x14ac:dyDescent="0.2">
      <c r="B5529" s="3">
        <f t="shared" ca="1" si="355"/>
        <v>0.82468195630048813</v>
      </c>
      <c r="C5529" s="3">
        <f t="shared" ca="1" si="356"/>
        <v>0.93335619936480185</v>
      </c>
      <c r="D5529" s="3">
        <f t="shared" ca="1" si="355"/>
        <v>0.41841002294406915</v>
      </c>
      <c r="E5529" s="6">
        <f t="shared" ca="1" si="354"/>
        <v>-0.20596270230992669</v>
      </c>
      <c r="F5529" s="6">
        <f t="shared" ca="1" si="357"/>
        <v>0.95581087545367216</v>
      </c>
    </row>
    <row r="5530" spans="2:6" x14ac:dyDescent="0.2">
      <c r="B5530" s="3">
        <f t="shared" ca="1" si="355"/>
        <v>0.45287494763663427</v>
      </c>
      <c r="C5530" s="3">
        <f t="shared" ca="1" si="356"/>
        <v>-0.11840104820655105</v>
      </c>
      <c r="D5530" s="3">
        <f t="shared" ca="1" si="355"/>
        <v>0.12553309819371994</v>
      </c>
      <c r="E5530" s="6">
        <f t="shared" ca="1" si="354"/>
        <v>-1.1477635306462559</v>
      </c>
      <c r="F5530" s="6">
        <f t="shared" ca="1" si="357"/>
        <v>1.1538543801095391</v>
      </c>
    </row>
    <row r="5531" spans="2:6" x14ac:dyDescent="0.2">
      <c r="B5531" s="3">
        <f t="shared" ca="1" si="355"/>
        <v>0.19529478971069292</v>
      </c>
      <c r="C5531" s="3">
        <f t="shared" ca="1" si="356"/>
        <v>-0.85854864888109972</v>
      </c>
      <c r="D5531" s="3">
        <f t="shared" ca="1" si="355"/>
        <v>0.62875577567863861</v>
      </c>
      <c r="E5531" s="6">
        <f t="shared" ca="1" si="354"/>
        <v>0.32855978519178114</v>
      </c>
      <c r="F5531" s="6">
        <f t="shared" ca="1" si="357"/>
        <v>0.91926999023183131</v>
      </c>
    </row>
    <row r="5532" spans="2:6" x14ac:dyDescent="0.2">
      <c r="B5532" s="3">
        <f t="shared" ca="1" si="355"/>
        <v>0.52784215957470348</v>
      </c>
      <c r="C5532" s="3">
        <f t="shared" ca="1" si="356"/>
        <v>6.9846694772307413E-2</v>
      </c>
      <c r="D5532" s="3">
        <f t="shared" ca="1" si="355"/>
        <v>0.1029377975292014</v>
      </c>
      <c r="E5532" s="6">
        <f t="shared" ca="1" si="354"/>
        <v>-1.2649880962715416</v>
      </c>
      <c r="F5532" s="6">
        <f t="shared" ca="1" si="357"/>
        <v>1.2669149318242781</v>
      </c>
    </row>
    <row r="5533" spans="2:6" x14ac:dyDescent="0.2">
      <c r="B5533" s="3">
        <f t="shared" ca="1" si="355"/>
        <v>0.78536215708189627</v>
      </c>
      <c r="C5533" s="3">
        <f t="shared" ca="1" si="356"/>
        <v>0.79043171613881158</v>
      </c>
      <c r="D5533" s="3">
        <f t="shared" ca="1" si="355"/>
        <v>0.52003620468722211</v>
      </c>
      <c r="E5533" s="6">
        <f t="shared" ca="1" si="354"/>
        <v>5.0244449573962881E-2</v>
      </c>
      <c r="F5533" s="6">
        <f t="shared" ca="1" si="357"/>
        <v>0.79202702137688286</v>
      </c>
    </row>
    <row r="5534" spans="2:6" x14ac:dyDescent="0.2">
      <c r="B5534" s="3">
        <f t="shared" ca="1" si="355"/>
        <v>0.22893455387775574</v>
      </c>
      <c r="C5534" s="3">
        <f t="shared" ca="1" si="356"/>
        <v>-0.74236023141925778</v>
      </c>
      <c r="D5534" s="3">
        <f t="shared" ca="1" si="355"/>
        <v>0.97789239490693813</v>
      </c>
      <c r="E5534" s="6">
        <f t="shared" ca="1" si="354"/>
        <v>2.0120448425589093</v>
      </c>
      <c r="F5534" s="6">
        <f t="shared" ca="1" si="357"/>
        <v>2.1446265786054131</v>
      </c>
    </row>
    <row r="5535" spans="2:6" x14ac:dyDescent="0.2">
      <c r="B5535" s="3">
        <f t="shared" ca="1" si="355"/>
        <v>0.6014831471590748</v>
      </c>
      <c r="C5535" s="3">
        <f t="shared" ca="1" si="356"/>
        <v>0.25718792414594499</v>
      </c>
      <c r="D5535" s="3">
        <f t="shared" ca="1" si="355"/>
        <v>0.39023160786364819</v>
      </c>
      <c r="E5535" s="6">
        <f t="shared" ca="1" si="354"/>
        <v>-0.27871543575862268</v>
      </c>
      <c r="F5535" s="6">
        <f t="shared" ca="1" si="357"/>
        <v>0.37924651937311077</v>
      </c>
    </row>
    <row r="5536" spans="2:6" x14ac:dyDescent="0.2">
      <c r="B5536" s="3">
        <f t="shared" ca="1" si="355"/>
        <v>0.18602392369422827</v>
      </c>
      <c r="C5536" s="3">
        <f t="shared" ca="1" si="356"/>
        <v>-0.89264400173152159</v>
      </c>
      <c r="D5536" s="3">
        <f t="shared" ca="1" si="355"/>
        <v>0.25803232889397965</v>
      </c>
      <c r="E5536" s="6">
        <f t="shared" ca="1" si="354"/>
        <v>-0.64942353205564862</v>
      </c>
      <c r="F5536" s="6">
        <f t="shared" ca="1" si="357"/>
        <v>1.1038859713824154</v>
      </c>
    </row>
    <row r="5537" spans="2:6" x14ac:dyDescent="0.2">
      <c r="B5537" s="3">
        <f t="shared" ca="1" si="355"/>
        <v>0.41480787955855547</v>
      </c>
      <c r="C5537" s="3">
        <f t="shared" ca="1" si="356"/>
        <v>-0.21519439703974641</v>
      </c>
      <c r="D5537" s="3">
        <f t="shared" ca="1" si="355"/>
        <v>0.18042557697139061</v>
      </c>
      <c r="E5537" s="6">
        <f t="shared" ca="1" si="354"/>
        <v>-0.91374442650031695</v>
      </c>
      <c r="F5537" s="6">
        <f t="shared" ca="1" si="357"/>
        <v>0.93874251287437338</v>
      </c>
    </row>
    <row r="5538" spans="2:6" x14ac:dyDescent="0.2">
      <c r="B5538" s="3">
        <f t="shared" ca="1" si="355"/>
        <v>0.70362041387630259</v>
      </c>
      <c r="C5538" s="3">
        <f t="shared" ca="1" si="356"/>
        <v>0.5348419210088714</v>
      </c>
      <c r="D5538" s="3">
        <f t="shared" ca="1" si="355"/>
        <v>0.54318492460771439</v>
      </c>
      <c r="E5538" s="6">
        <f t="shared" ca="1" si="354"/>
        <v>0.10846082938925189</v>
      </c>
      <c r="F5538" s="6">
        <f t="shared" ca="1" si="357"/>
        <v>0.5457285332289894</v>
      </c>
    </row>
    <row r="5539" spans="2:6" x14ac:dyDescent="0.2">
      <c r="B5539" s="3">
        <f t="shared" ca="1" si="355"/>
        <v>0.90898473185991635</v>
      </c>
      <c r="C5539" s="3">
        <f t="shared" ca="1" si="356"/>
        <v>1.3345290396016629</v>
      </c>
      <c r="D5539" s="3">
        <f t="shared" ca="1" si="355"/>
        <v>0.4354310334796605</v>
      </c>
      <c r="E5539" s="6">
        <f t="shared" ca="1" si="354"/>
        <v>-0.16256357677495986</v>
      </c>
      <c r="F5539" s="6">
        <f t="shared" ca="1" si="357"/>
        <v>1.3443937942559854</v>
      </c>
    </row>
    <row r="5540" spans="2:6" x14ac:dyDescent="0.2">
      <c r="B5540" s="3">
        <f t="shared" ca="1" si="355"/>
        <v>0.66916514391870441</v>
      </c>
      <c r="C5540" s="3">
        <f t="shared" ca="1" si="356"/>
        <v>0.4376090465616555</v>
      </c>
      <c r="D5540" s="3">
        <f t="shared" ca="1" si="355"/>
        <v>0.15111224777616128</v>
      </c>
      <c r="E5540" s="6">
        <f t="shared" ca="1" si="354"/>
        <v>-1.0316747805609738</v>
      </c>
      <c r="F5540" s="6">
        <f t="shared" ca="1" si="357"/>
        <v>1.1206491558369793</v>
      </c>
    </row>
    <row r="5541" spans="2:6" x14ac:dyDescent="0.2">
      <c r="B5541" s="3">
        <f t="shared" ca="1" si="355"/>
        <v>0.55303092529563813</v>
      </c>
      <c r="C5541" s="3">
        <f t="shared" ca="1" si="356"/>
        <v>0.1333227334357564</v>
      </c>
      <c r="D5541" s="3">
        <f t="shared" ca="1" si="355"/>
        <v>0.45200717440297067</v>
      </c>
      <c r="E5541" s="6">
        <f t="shared" ca="1" si="354"/>
        <v>-0.12059181929967518</v>
      </c>
      <c r="F5541" s="6">
        <f t="shared" ca="1" si="357"/>
        <v>0.17977023706049694</v>
      </c>
    </row>
    <row r="5542" spans="2:6" x14ac:dyDescent="0.2">
      <c r="B5542" s="3">
        <f t="shared" ca="1" si="355"/>
        <v>0.56976162989164303</v>
      </c>
      <c r="C5542" s="3">
        <f t="shared" ca="1" si="356"/>
        <v>0.17576732576407203</v>
      </c>
      <c r="D5542" s="3">
        <f t="shared" ca="1" si="355"/>
        <v>0.6364165366282668</v>
      </c>
      <c r="E5542" s="6">
        <f t="shared" ca="1" si="354"/>
        <v>0.34889661472296613</v>
      </c>
      <c r="F5542" s="6">
        <f t="shared" ca="1" si="357"/>
        <v>0.39066993814651169</v>
      </c>
    </row>
    <row r="5543" spans="2:6" x14ac:dyDescent="0.2">
      <c r="B5543" s="3">
        <f t="shared" ca="1" si="355"/>
        <v>6.0352256545102456E-2</v>
      </c>
      <c r="C5543" s="3">
        <f t="shared" ca="1" si="356"/>
        <v>-1.5518232838758204</v>
      </c>
      <c r="D5543" s="3">
        <f t="shared" ca="1" si="355"/>
        <v>0.45892384816351151</v>
      </c>
      <c r="E5543" s="6">
        <f t="shared" ca="1" si="354"/>
        <v>-0.10314524481267279</v>
      </c>
      <c r="F5543" s="6">
        <f t="shared" ca="1" si="357"/>
        <v>1.5552473905802258</v>
      </c>
    </row>
    <row r="5544" spans="2:6" x14ac:dyDescent="0.2">
      <c r="B5544" s="3">
        <f t="shared" ca="1" si="355"/>
        <v>0.78756928887589372</v>
      </c>
      <c r="C5544" s="3">
        <f t="shared" ca="1" si="356"/>
        <v>0.79801562600160059</v>
      </c>
      <c r="D5544" s="3">
        <f t="shared" ca="1" si="355"/>
        <v>0.45743101235632366</v>
      </c>
      <c r="E5544" s="6">
        <f t="shared" ca="1" si="354"/>
        <v>-0.10690792660526238</v>
      </c>
      <c r="F5544" s="6">
        <f t="shared" ca="1" si="357"/>
        <v>0.80514485908671285</v>
      </c>
    </row>
    <row r="5545" spans="2:6" x14ac:dyDescent="0.2">
      <c r="B5545" s="3">
        <f t="shared" ca="1" si="355"/>
        <v>3.5666733091464287E-2</v>
      </c>
      <c r="C5545" s="3">
        <f t="shared" ca="1" si="356"/>
        <v>-1.8033487167859519</v>
      </c>
      <c r="D5545" s="3">
        <f t="shared" ca="1" si="355"/>
        <v>0.47408500015032984</v>
      </c>
      <c r="E5545" s="6">
        <f t="shared" ca="1" si="354"/>
        <v>-6.5005023803294176E-2</v>
      </c>
      <c r="F5545" s="6">
        <f t="shared" ca="1" si="357"/>
        <v>1.8045199493087367</v>
      </c>
    </row>
    <row r="5546" spans="2:6" x14ac:dyDescent="0.2">
      <c r="B5546" s="3">
        <f t="shared" ca="1" si="355"/>
        <v>0.38344320045410363</v>
      </c>
      <c r="C5546" s="3">
        <f t="shared" ca="1" si="356"/>
        <v>-0.29645005887437587</v>
      </c>
      <c r="D5546" s="3">
        <f t="shared" ca="1" si="355"/>
        <v>0.88537581449078262</v>
      </c>
      <c r="E5546" s="6">
        <f t="shared" ca="1" si="354"/>
        <v>1.2022972783921417</v>
      </c>
      <c r="F5546" s="6">
        <f t="shared" ca="1" si="357"/>
        <v>1.2383058519750976</v>
      </c>
    </row>
    <row r="5547" spans="2:6" x14ac:dyDescent="0.2">
      <c r="B5547" s="3">
        <f t="shared" ca="1" si="355"/>
        <v>0.53592251735788654</v>
      </c>
      <c r="C5547" s="3">
        <f t="shared" ca="1" si="356"/>
        <v>9.0166424121673069E-2</v>
      </c>
      <c r="D5547" s="3">
        <f t="shared" ca="1" si="355"/>
        <v>0.22831113915938006</v>
      </c>
      <c r="E5547" s="6">
        <f t="shared" ca="1" si="354"/>
        <v>-0.7444202393470859</v>
      </c>
      <c r="F5547" s="6">
        <f t="shared" ca="1" si="357"/>
        <v>0.7498609716397181</v>
      </c>
    </row>
    <row r="5548" spans="2:6" x14ac:dyDescent="0.2">
      <c r="B5548" s="3">
        <f t="shared" ca="1" si="355"/>
        <v>0.17084709167287426</v>
      </c>
      <c r="C5548" s="3">
        <f t="shared" ca="1" si="356"/>
        <v>-0.95082310152497151</v>
      </c>
      <c r="D5548" s="3">
        <f t="shared" ca="1" si="355"/>
        <v>0.97974092230474485</v>
      </c>
      <c r="E5548" s="6">
        <f t="shared" ca="1" si="354"/>
        <v>2.0484272329493023</v>
      </c>
      <c r="F5548" s="6">
        <f t="shared" ca="1" si="357"/>
        <v>2.2583442383927879</v>
      </c>
    </row>
    <row r="5549" spans="2:6" x14ac:dyDescent="0.2">
      <c r="B5549" s="3">
        <f t="shared" ca="1" si="355"/>
        <v>0.8758567720005539</v>
      </c>
      <c r="C5549" s="3">
        <f t="shared" ca="1" si="356"/>
        <v>1.1545214346243002</v>
      </c>
      <c r="D5549" s="3">
        <f t="shared" ca="1" si="355"/>
        <v>0.80881188448907793</v>
      </c>
      <c r="E5549" s="6">
        <f t="shared" ca="1" si="354"/>
        <v>0.87352638536549487</v>
      </c>
      <c r="F5549" s="6">
        <f t="shared" ca="1" si="357"/>
        <v>1.4477458647624104</v>
      </c>
    </row>
    <row r="5550" spans="2:6" x14ac:dyDescent="0.2">
      <c r="B5550" s="3">
        <f t="shared" ca="1" si="355"/>
        <v>3.8440871822860267E-2</v>
      </c>
      <c r="C5550" s="3">
        <f t="shared" ca="1" si="356"/>
        <v>-1.769072696656345</v>
      </c>
      <c r="D5550" s="3">
        <f t="shared" ca="1" si="355"/>
        <v>0.2401971713075246</v>
      </c>
      <c r="E5550" s="6">
        <f t="shared" ca="1" si="354"/>
        <v>-0.7056684548678327</v>
      </c>
      <c r="F5550" s="6">
        <f t="shared" ca="1" si="357"/>
        <v>1.9046223180070392</v>
      </c>
    </row>
    <row r="5551" spans="2:6" x14ac:dyDescent="0.2">
      <c r="B5551" s="3">
        <f t="shared" ca="1" si="355"/>
        <v>0.13709715225093366</v>
      </c>
      <c r="C5551" s="3">
        <f t="shared" ca="1" si="356"/>
        <v>-1.0934544803409374</v>
      </c>
      <c r="D5551" s="3">
        <f t="shared" ca="1" si="355"/>
        <v>7.7713991356481049E-2</v>
      </c>
      <c r="E5551" s="6">
        <f t="shared" ca="1" si="354"/>
        <v>-1.4206175187171963</v>
      </c>
      <c r="F5551" s="6">
        <f t="shared" ca="1" si="357"/>
        <v>1.792706566916034</v>
      </c>
    </row>
    <row r="5552" spans="2:6" x14ac:dyDescent="0.2">
      <c r="B5552" s="3">
        <f t="shared" ca="1" si="355"/>
        <v>0.8085353954741763</v>
      </c>
      <c r="C5552" s="3">
        <f t="shared" ca="1" si="356"/>
        <v>0.87251184512658597</v>
      </c>
      <c r="D5552" s="3">
        <f t="shared" ca="1" si="355"/>
        <v>0.64768091812465822</v>
      </c>
      <c r="E5552" s="6">
        <f t="shared" ca="1" si="354"/>
        <v>0.37906692893110133</v>
      </c>
      <c r="F5552" s="6">
        <f t="shared" ca="1" si="357"/>
        <v>0.95129840559913481</v>
      </c>
    </row>
    <row r="5553" spans="2:6" x14ac:dyDescent="0.2">
      <c r="B5553" s="3">
        <f t="shared" ca="1" si="355"/>
        <v>0.46457641404459227</v>
      </c>
      <c r="C5553" s="3">
        <f t="shared" ca="1" si="356"/>
        <v>-8.8910765145146606E-2</v>
      </c>
      <c r="D5553" s="3">
        <f t="shared" ca="1" si="355"/>
        <v>0.57935951897259463</v>
      </c>
      <c r="E5553" s="6">
        <f t="shared" ca="1" si="354"/>
        <v>0.20025524599674971</v>
      </c>
      <c r="F5553" s="6">
        <f t="shared" ca="1" si="357"/>
        <v>0.21910565421256056</v>
      </c>
    </row>
    <row r="5554" spans="2:6" x14ac:dyDescent="0.2">
      <c r="B5554" s="3">
        <f t="shared" ca="1" si="355"/>
        <v>1.6195416547945651E-2</v>
      </c>
      <c r="C5554" s="3">
        <f t="shared" ca="1" si="356"/>
        <v>-2.1395539306672391</v>
      </c>
      <c r="D5554" s="3">
        <f t="shared" ca="1" si="355"/>
        <v>0.7453884533267271</v>
      </c>
      <c r="E5554" s="6">
        <f t="shared" ca="1" si="354"/>
        <v>0.66004789646196871</v>
      </c>
      <c r="F5554" s="6">
        <f t="shared" ca="1" si="357"/>
        <v>2.2390520869013972</v>
      </c>
    </row>
    <row r="5555" spans="2:6" x14ac:dyDescent="0.2">
      <c r="B5555" s="3">
        <f t="shared" ca="1" si="355"/>
        <v>0.40787918610658935</v>
      </c>
      <c r="C5555" s="3">
        <f t="shared" ca="1" si="356"/>
        <v>-0.2330039066160319</v>
      </c>
      <c r="D5555" s="3">
        <f t="shared" ca="1" si="355"/>
        <v>0.58758327678391753</v>
      </c>
      <c r="E5555" s="6">
        <f t="shared" ca="1" si="354"/>
        <v>0.22133262799749789</v>
      </c>
      <c r="F5555" s="6">
        <f t="shared" ca="1" si="357"/>
        <v>0.32137042912286018</v>
      </c>
    </row>
    <row r="5556" spans="2:6" x14ac:dyDescent="0.2">
      <c r="B5556" s="3">
        <f t="shared" ca="1" si="355"/>
        <v>0.79854272861271669</v>
      </c>
      <c r="C5556" s="3">
        <f t="shared" ca="1" si="356"/>
        <v>0.83642733018138682</v>
      </c>
      <c r="D5556" s="3">
        <f t="shared" ca="1" si="355"/>
        <v>0.31176412625931382</v>
      </c>
      <c r="E5556" s="6">
        <f t="shared" ca="1" si="354"/>
        <v>-0.49085606592003977</v>
      </c>
      <c r="F5556" s="6">
        <f t="shared" ca="1" si="357"/>
        <v>0.96981975445175439</v>
      </c>
    </row>
    <row r="5557" spans="2:6" x14ac:dyDescent="0.2">
      <c r="B5557" s="3">
        <f t="shared" ca="1" si="355"/>
        <v>0.57928546616756049</v>
      </c>
      <c r="C5557" s="3">
        <f t="shared" ca="1" si="356"/>
        <v>0.20006586722760897</v>
      </c>
      <c r="D5557" s="3">
        <f t="shared" ca="1" si="355"/>
        <v>0.59482955131466164</v>
      </c>
      <c r="E5557" s="6">
        <f t="shared" ca="1" si="354"/>
        <v>0.23998627413231649</v>
      </c>
      <c r="F5557" s="6">
        <f t="shared" ca="1" si="357"/>
        <v>0.31244161534828652</v>
      </c>
    </row>
    <row r="5558" spans="2:6" x14ac:dyDescent="0.2">
      <c r="B5558" s="3">
        <f t="shared" ca="1" si="355"/>
        <v>0.93251334935270425</v>
      </c>
      <c r="C5558" s="3">
        <f t="shared" ca="1" si="356"/>
        <v>1.4947745084598829</v>
      </c>
      <c r="D5558" s="3">
        <f t="shared" ca="1" si="355"/>
        <v>2.3624976358328609E-2</v>
      </c>
      <c r="E5558" s="6">
        <f t="shared" ca="1" si="354"/>
        <v>-1.9840528128632482</v>
      </c>
      <c r="F5558" s="6">
        <f t="shared" ca="1" si="357"/>
        <v>2.4841127984397269</v>
      </c>
    </row>
    <row r="5559" spans="2:6" x14ac:dyDescent="0.2">
      <c r="B5559" s="3">
        <f t="shared" ca="1" si="355"/>
        <v>0.52589547488999522</v>
      </c>
      <c r="C5559" s="3">
        <f t="shared" ca="1" si="356"/>
        <v>6.4955978550590404E-2</v>
      </c>
      <c r="D5559" s="3">
        <f t="shared" ca="1" si="355"/>
        <v>0.17193081600476334</v>
      </c>
      <c r="E5559" s="6">
        <f t="shared" ca="1" si="354"/>
        <v>-0.94656275156320147</v>
      </c>
      <c r="F5559" s="6">
        <f t="shared" ca="1" si="357"/>
        <v>0.94878887103315235</v>
      </c>
    </row>
    <row r="5560" spans="2:6" x14ac:dyDescent="0.2">
      <c r="B5560" s="3">
        <f t="shared" ca="1" si="355"/>
        <v>0.62293221927335618</v>
      </c>
      <c r="C5560" s="3">
        <f t="shared" ca="1" si="356"/>
        <v>0.31319099241387466</v>
      </c>
      <c r="D5560" s="3">
        <f t="shared" ca="1" si="355"/>
        <v>0.23002982456030396</v>
      </c>
      <c r="E5560" s="6">
        <f t="shared" ca="1" si="354"/>
        <v>-0.73874863194035922</v>
      </c>
      <c r="F5560" s="6">
        <f t="shared" ca="1" si="357"/>
        <v>0.80239525105956355</v>
      </c>
    </row>
    <row r="5561" spans="2:6" x14ac:dyDescent="0.2">
      <c r="B5561" s="3">
        <f t="shared" ca="1" si="355"/>
        <v>0.5574449911627275</v>
      </c>
      <c r="C5561" s="3">
        <f t="shared" ca="1" si="356"/>
        <v>0.14449447665485485</v>
      </c>
      <c r="D5561" s="3">
        <f t="shared" ca="1" si="355"/>
        <v>5.8858275751371814E-2</v>
      </c>
      <c r="E5561" s="6">
        <f t="shared" ca="1" si="354"/>
        <v>-1.5644302919133262</v>
      </c>
      <c r="F5561" s="6">
        <f t="shared" ca="1" si="357"/>
        <v>1.5710890465023855</v>
      </c>
    </row>
    <row r="5562" spans="2:6" x14ac:dyDescent="0.2">
      <c r="B5562" s="3">
        <f t="shared" ca="1" si="355"/>
        <v>0.76113037634386238</v>
      </c>
      <c r="C5562" s="3">
        <f t="shared" ca="1" si="356"/>
        <v>0.709943381290153</v>
      </c>
      <c r="D5562" s="3">
        <f t="shared" ca="1" si="355"/>
        <v>0.23713127561468206</v>
      </c>
      <c r="E5562" s="6">
        <f t="shared" ca="1" si="354"/>
        <v>-0.71556085605155362</v>
      </c>
      <c r="F5562" s="6">
        <f t="shared" ca="1" si="357"/>
        <v>1.0079915393250718</v>
      </c>
    </row>
    <row r="5563" spans="2:6" x14ac:dyDescent="0.2">
      <c r="B5563" s="3">
        <f t="shared" ca="1" si="355"/>
        <v>0.32901392860450684</v>
      </c>
      <c r="C5563" s="3">
        <f t="shared" ca="1" si="356"/>
        <v>-0.44263763660097377</v>
      </c>
      <c r="D5563" s="3">
        <f t="shared" ca="1" si="355"/>
        <v>0.89183120140572769</v>
      </c>
      <c r="E5563" s="6">
        <f t="shared" ca="1" si="354"/>
        <v>1.2363254972409783</v>
      </c>
      <c r="F5563" s="6">
        <f t="shared" ca="1" si="357"/>
        <v>1.31317508827416</v>
      </c>
    </row>
    <row r="5564" spans="2:6" x14ac:dyDescent="0.2">
      <c r="B5564" s="3">
        <f t="shared" ca="1" si="355"/>
        <v>0.85990961452349512</v>
      </c>
      <c r="C5564" s="3">
        <f t="shared" ca="1" si="356"/>
        <v>1.0799133429972638</v>
      </c>
      <c r="D5564" s="3">
        <f t="shared" ca="1" si="355"/>
        <v>0.29297569965606651</v>
      </c>
      <c r="E5564" s="6">
        <f t="shared" ca="1" si="354"/>
        <v>-0.54471230673829418</v>
      </c>
      <c r="F5564" s="6">
        <f t="shared" ca="1" si="357"/>
        <v>1.2095140865222196</v>
      </c>
    </row>
    <row r="5565" spans="2:6" x14ac:dyDescent="0.2">
      <c r="B5565" s="3">
        <f t="shared" ca="1" si="355"/>
        <v>0.35586480968323264</v>
      </c>
      <c r="C5565" s="3">
        <f t="shared" ca="1" si="356"/>
        <v>-0.36953415564243158</v>
      </c>
      <c r="D5565" s="3">
        <f t="shared" ca="1" si="355"/>
        <v>0.81905993948664979</v>
      </c>
      <c r="E5565" s="6">
        <f t="shared" ca="1" si="354"/>
        <v>0.91178839415667523</v>
      </c>
      <c r="F5565" s="6">
        <f t="shared" ca="1" si="357"/>
        <v>0.98382598456493997</v>
      </c>
    </row>
    <row r="5566" spans="2:6" x14ac:dyDescent="0.2">
      <c r="B5566" s="3">
        <f t="shared" ca="1" si="355"/>
        <v>0.51776511751347487</v>
      </c>
      <c r="C5566" s="3">
        <f t="shared" ca="1" si="356"/>
        <v>4.4545273203588531E-2</v>
      </c>
      <c r="D5566" s="3">
        <f t="shared" ca="1" si="355"/>
        <v>0.68737786143610091</v>
      </c>
      <c r="E5566" s="6">
        <f t="shared" ca="1" si="354"/>
        <v>0.48843143968369385</v>
      </c>
      <c r="F5566" s="6">
        <f t="shared" ca="1" si="357"/>
        <v>0.49045851265552337</v>
      </c>
    </row>
    <row r="5567" spans="2:6" x14ac:dyDescent="0.2">
      <c r="B5567" s="3">
        <f t="shared" ca="1" si="355"/>
        <v>0.98481440286690081</v>
      </c>
      <c r="C5567" s="3">
        <f t="shared" ca="1" si="356"/>
        <v>2.1652153903887426</v>
      </c>
      <c r="D5567" s="3">
        <f t="shared" ca="1" si="355"/>
        <v>0.3271640122822691</v>
      </c>
      <c r="E5567" s="6">
        <f t="shared" ca="1" si="354"/>
        <v>-0.4477577690782224</v>
      </c>
      <c r="F5567" s="6">
        <f t="shared" ca="1" si="357"/>
        <v>2.211027975070913</v>
      </c>
    </row>
    <row r="5568" spans="2:6" x14ac:dyDescent="0.2">
      <c r="B5568" s="3">
        <f t="shared" ca="1" si="355"/>
        <v>0.5757605806348387</v>
      </c>
      <c r="C5568" s="3">
        <f t="shared" ca="1" si="356"/>
        <v>0.19105967698844781</v>
      </c>
      <c r="D5568" s="3">
        <f t="shared" ca="1" si="355"/>
        <v>0.16923664360382984</v>
      </c>
      <c r="E5568" s="6">
        <f t="shared" ca="1" si="354"/>
        <v>-0.95718618803525213</v>
      </c>
      <c r="F5568" s="6">
        <f t="shared" ca="1" si="357"/>
        <v>0.97606823467234449</v>
      </c>
    </row>
    <row r="5569" spans="2:6" x14ac:dyDescent="0.2">
      <c r="B5569" s="3">
        <f t="shared" ca="1" si="355"/>
        <v>0.15555928842893374</v>
      </c>
      <c r="C5569" s="3">
        <f t="shared" ca="1" si="356"/>
        <v>-1.0128777091137251</v>
      </c>
      <c r="D5569" s="3">
        <f t="shared" ca="1" si="355"/>
        <v>0.68965276365086192</v>
      </c>
      <c r="E5569" s="6">
        <f t="shared" ca="1" si="354"/>
        <v>0.49486633919965656</v>
      </c>
      <c r="F5569" s="6">
        <f t="shared" ca="1" si="357"/>
        <v>1.1273038398286139</v>
      </c>
    </row>
    <row r="5570" spans="2:6" x14ac:dyDescent="0.2">
      <c r="B5570" s="3">
        <f t="shared" ca="1" si="355"/>
        <v>0.19527008749314734</v>
      </c>
      <c r="C5570" s="3">
        <f t="shared" ca="1" si="356"/>
        <v>-0.85863816537265125</v>
      </c>
      <c r="D5570" s="3">
        <f t="shared" ca="1" si="355"/>
        <v>0.67481592036393867</v>
      </c>
      <c r="E5570" s="6">
        <f t="shared" ca="1" si="354"/>
        <v>0.45325079578642841</v>
      </c>
      <c r="F5570" s="6">
        <f t="shared" ca="1" si="357"/>
        <v>0.97092522004299742</v>
      </c>
    </row>
    <row r="5571" spans="2:6" x14ac:dyDescent="0.2">
      <c r="B5571" s="3">
        <f t="shared" ca="1" si="355"/>
        <v>0.5120164808873896</v>
      </c>
      <c r="C5571" s="3">
        <f t="shared" ca="1" si="356"/>
        <v>3.0125406802949794E-2</v>
      </c>
      <c r="D5571" s="3">
        <f t="shared" ca="1" si="355"/>
        <v>0.84369097373091484</v>
      </c>
      <c r="E5571" s="6">
        <f t="shared" ca="1" si="354"/>
        <v>1.0097437986808731</v>
      </c>
      <c r="F5571" s="6">
        <f t="shared" ca="1" si="357"/>
        <v>1.0101930900127571</v>
      </c>
    </row>
    <row r="5572" spans="2:6" x14ac:dyDescent="0.2">
      <c r="B5572" s="3">
        <f t="shared" ca="1" si="355"/>
        <v>0.37622093323320249</v>
      </c>
      <c r="C5572" s="3">
        <f t="shared" ca="1" si="356"/>
        <v>-0.31542120793437883</v>
      </c>
      <c r="D5572" s="3">
        <f t="shared" ca="1" si="355"/>
        <v>6.0163614875558213E-2</v>
      </c>
      <c r="E5572" s="6">
        <f t="shared" ca="1" si="354"/>
        <v>-1.553401562955973</v>
      </c>
      <c r="F5572" s="6">
        <f t="shared" ca="1" si="357"/>
        <v>1.5851015595881681</v>
      </c>
    </row>
    <row r="5573" spans="2:6" x14ac:dyDescent="0.2">
      <c r="B5573" s="3">
        <f t="shared" ca="1" si="355"/>
        <v>0.49929039890559546</v>
      </c>
      <c r="C5573" s="3">
        <f t="shared" ca="1" si="356"/>
        <v>-1.7787071048550361E-3</v>
      </c>
      <c r="D5573" s="3">
        <f t="shared" ca="1" si="355"/>
        <v>0.79487198821283556</v>
      </c>
      <c r="E5573" s="6">
        <f t="shared" ref="E5573:E5636" ca="1" si="358">_xlfn.NORM.S.INV(D5573)</f>
        <v>0.82344316744856827</v>
      </c>
      <c r="F5573" s="6">
        <f t="shared" ca="1" si="357"/>
        <v>0.82344508852545573</v>
      </c>
    </row>
    <row r="5574" spans="2:6" x14ac:dyDescent="0.2">
      <c r="B5574" s="3">
        <f t="shared" ca="1" si="355"/>
        <v>0.39392374195318403</v>
      </c>
      <c r="C5574" s="3">
        <f t="shared" ca="1" si="356"/>
        <v>-0.26910681799879738</v>
      </c>
      <c r="D5574" s="3">
        <f t="shared" ca="1" si="355"/>
        <v>0.64372478082961104</v>
      </c>
      <c r="E5574" s="6">
        <f t="shared" ca="1" si="358"/>
        <v>0.36843294171918328</v>
      </c>
      <c r="F5574" s="6">
        <f t="shared" ca="1" si="357"/>
        <v>0.45624698578433259</v>
      </c>
    </row>
    <row r="5575" spans="2:6" x14ac:dyDescent="0.2">
      <c r="B5575" s="3">
        <f t="shared" ca="1" si="355"/>
        <v>0.52215189315815902</v>
      </c>
      <c r="C5575" s="3">
        <f t="shared" ca="1" si="356"/>
        <v>5.5555125799157924E-2</v>
      </c>
      <c r="D5575" s="3">
        <f t="shared" ca="1" si="355"/>
        <v>0.42790432774109244</v>
      </c>
      <c r="E5575" s="6">
        <f t="shared" ca="1" si="358"/>
        <v>-0.18171211804075399</v>
      </c>
      <c r="F5575" s="6">
        <f t="shared" ca="1" si="357"/>
        <v>0.19001490953453409</v>
      </c>
    </row>
    <row r="5576" spans="2:6" x14ac:dyDescent="0.2">
      <c r="B5576" s="3">
        <f t="shared" ca="1" si="355"/>
        <v>0.2191223546337383</v>
      </c>
      <c r="C5576" s="3">
        <f t="shared" ca="1" si="356"/>
        <v>-0.77516069689103995</v>
      </c>
      <c r="D5576" s="3">
        <f t="shared" ca="1" si="355"/>
        <v>0.62175712701796837</v>
      </c>
      <c r="E5576" s="6">
        <f t="shared" ca="1" si="358"/>
        <v>0.31009890364524589</v>
      </c>
      <c r="F5576" s="6">
        <f t="shared" ca="1" si="357"/>
        <v>0.83488648093413642</v>
      </c>
    </row>
    <row r="5577" spans="2:6" x14ac:dyDescent="0.2">
      <c r="B5577" s="3">
        <f t="shared" ca="1" si="355"/>
        <v>0.49237213381574263</v>
      </c>
      <c r="C5577" s="3">
        <f t="shared" ca="1" si="356"/>
        <v>-1.9121390206543729E-2</v>
      </c>
      <c r="D5577" s="3">
        <f t="shared" ca="1" si="355"/>
        <v>0.3726330593398357</v>
      </c>
      <c r="E5577" s="6">
        <f t="shared" ca="1" si="358"/>
        <v>-0.32488763084503752</v>
      </c>
      <c r="F5577" s="6">
        <f t="shared" ca="1" si="357"/>
        <v>0.32544984289369733</v>
      </c>
    </row>
    <row r="5578" spans="2:6" x14ac:dyDescent="0.2">
      <c r="B5578" s="3">
        <f t="shared" ca="1" si="355"/>
        <v>0.67740458976097184</v>
      </c>
      <c r="C5578" s="3">
        <f t="shared" ca="1" si="356"/>
        <v>0.46045338920507933</v>
      </c>
      <c r="D5578" s="3">
        <f t="shared" ca="1" si="355"/>
        <v>0.54753459697218509</v>
      </c>
      <c r="E5578" s="6">
        <f t="shared" ca="1" si="358"/>
        <v>0.11943490872630899</v>
      </c>
      <c r="F5578" s="6">
        <f t="shared" ca="1" si="357"/>
        <v>0.47569109835365431</v>
      </c>
    </row>
    <row r="5579" spans="2:6" x14ac:dyDescent="0.2">
      <c r="B5579" s="3">
        <f t="shared" ca="1" si="355"/>
        <v>0.81678959119859917</v>
      </c>
      <c r="C5579" s="3">
        <f t="shared" ca="1" si="356"/>
        <v>0.90319800293286023</v>
      </c>
      <c r="D5579" s="3">
        <f t="shared" ca="1" si="355"/>
        <v>0.31481874444014979</v>
      </c>
      <c r="E5579" s="6">
        <f t="shared" ca="1" si="358"/>
        <v>-0.48223715011843038</v>
      </c>
      <c r="F5579" s="6">
        <f t="shared" ca="1" si="357"/>
        <v>1.023874651242159</v>
      </c>
    </row>
    <row r="5580" spans="2:6" x14ac:dyDescent="0.2">
      <c r="B5580" s="3">
        <f t="shared" ca="1" si="355"/>
        <v>0.43049128918708668</v>
      </c>
      <c r="C5580" s="3">
        <f t="shared" ca="1" si="356"/>
        <v>-0.17512351895917311</v>
      </c>
      <c r="D5580" s="3">
        <f t="shared" ca="1" si="355"/>
        <v>2.7197327918292991E-2</v>
      </c>
      <c r="E5580" s="6">
        <f t="shared" ca="1" si="358"/>
        <v>-1.9236804036046746</v>
      </c>
      <c r="F5580" s="6">
        <f t="shared" ca="1" si="357"/>
        <v>1.9316351990231717</v>
      </c>
    </row>
    <row r="5581" spans="2:6" x14ac:dyDescent="0.2">
      <c r="B5581" s="3">
        <f t="shared" ca="1" si="355"/>
        <v>0.15231722897762889</v>
      </c>
      <c r="C5581" s="3">
        <f t="shared" ca="1" si="356"/>
        <v>-1.026545649033624</v>
      </c>
      <c r="D5581" s="3">
        <f t="shared" ca="1" si="355"/>
        <v>0.6959912861664096</v>
      </c>
      <c r="E5581" s="6">
        <f t="shared" ca="1" si="358"/>
        <v>0.51290549753943748</v>
      </c>
      <c r="F5581" s="6">
        <f t="shared" ca="1" si="357"/>
        <v>1.1475487000367532</v>
      </c>
    </row>
    <row r="5582" spans="2:6" x14ac:dyDescent="0.2">
      <c r="B5582" s="3">
        <f t="shared" ref="B5582:D5645" ca="1" si="359">RAND()</f>
        <v>0.15044220039609291</v>
      </c>
      <c r="C5582" s="3">
        <f t="shared" ref="C5582:C5645" ca="1" si="360">_xlfn.NORM.S.INV(B5582)</f>
        <v>-1.0345386865373345</v>
      </c>
      <c r="D5582" s="3">
        <f t="shared" ca="1" si="359"/>
        <v>0.98532130088060155</v>
      </c>
      <c r="E5582" s="6">
        <f t="shared" ca="1" si="358"/>
        <v>2.1786537735129019</v>
      </c>
      <c r="F5582" s="6">
        <f t="shared" ref="F5582:F5645" ca="1" si="361">SQRT(C5582^2+E5582^2)</f>
        <v>2.4118048343065408</v>
      </c>
    </row>
    <row r="5583" spans="2:6" x14ac:dyDescent="0.2">
      <c r="B5583" s="3">
        <f t="shared" ca="1" si="359"/>
        <v>0.98500107396254655</v>
      </c>
      <c r="C5583" s="3">
        <f t="shared" ca="1" si="360"/>
        <v>2.1701187373250437</v>
      </c>
      <c r="D5583" s="3">
        <f t="shared" ca="1" si="359"/>
        <v>0.21241235642882217</v>
      </c>
      <c r="E5583" s="6">
        <f t="shared" ca="1" si="358"/>
        <v>-0.79807888666220428</v>
      </c>
      <c r="F5583" s="6">
        <f t="shared" ca="1" si="361"/>
        <v>2.3122165217438493</v>
      </c>
    </row>
    <row r="5584" spans="2:6" x14ac:dyDescent="0.2">
      <c r="B5584" s="3">
        <f t="shared" ca="1" si="359"/>
        <v>0.57919747584187764</v>
      </c>
      <c r="C5584" s="3">
        <f t="shared" ca="1" si="360"/>
        <v>0.19984085469941351</v>
      </c>
      <c r="D5584" s="3">
        <f t="shared" ca="1" si="359"/>
        <v>0.90481543934533193</v>
      </c>
      <c r="E5584" s="6">
        <f t="shared" ca="1" si="358"/>
        <v>1.309487936949697</v>
      </c>
      <c r="F5584" s="6">
        <f t="shared" ca="1" si="361"/>
        <v>1.3246490192589755</v>
      </c>
    </row>
    <row r="5585" spans="2:6" x14ac:dyDescent="0.2">
      <c r="B5585" s="3">
        <f t="shared" ca="1" si="359"/>
        <v>0.25897670354072289</v>
      </c>
      <c r="C5585" s="3">
        <f t="shared" ca="1" si="360"/>
        <v>-0.64650338276945241</v>
      </c>
      <c r="D5585" s="3">
        <f t="shared" ca="1" si="359"/>
        <v>0.70141557636594887</v>
      </c>
      <c r="E5585" s="6">
        <f t="shared" ca="1" si="358"/>
        <v>0.52847622075082368</v>
      </c>
      <c r="F5585" s="6">
        <f t="shared" ca="1" si="361"/>
        <v>0.83501720930254997</v>
      </c>
    </row>
    <row r="5586" spans="2:6" x14ac:dyDescent="0.2">
      <c r="B5586" s="3">
        <f t="shared" ca="1" si="359"/>
        <v>0.11387159816236037</v>
      </c>
      <c r="C5586" s="3">
        <f t="shared" ca="1" si="360"/>
        <v>-1.2061927043544003</v>
      </c>
      <c r="D5586" s="3">
        <f t="shared" ca="1" si="359"/>
        <v>0.66586930167042513</v>
      </c>
      <c r="E5586" s="6">
        <f t="shared" ca="1" si="358"/>
        <v>0.4285353582061609</v>
      </c>
      <c r="F5586" s="6">
        <f t="shared" ca="1" si="361"/>
        <v>1.2800560117708382</v>
      </c>
    </row>
    <row r="5587" spans="2:6" x14ac:dyDescent="0.2">
      <c r="B5587" s="3">
        <f t="shared" ca="1" si="359"/>
        <v>0.35665116323488955</v>
      </c>
      <c r="C5587" s="3">
        <f t="shared" ca="1" si="360"/>
        <v>-0.36742459765156404</v>
      </c>
      <c r="D5587" s="3">
        <f t="shared" ca="1" si="359"/>
        <v>0.46220112712382155</v>
      </c>
      <c r="E5587" s="6">
        <f t="shared" ca="1" si="358"/>
        <v>-9.4889931102088931E-2</v>
      </c>
      <c r="F5587" s="6">
        <f t="shared" ca="1" si="361"/>
        <v>0.37947982025922394</v>
      </c>
    </row>
    <row r="5588" spans="2:6" x14ac:dyDescent="0.2">
      <c r="B5588" s="3">
        <f t="shared" ca="1" si="359"/>
        <v>5.4051995363729732E-2</v>
      </c>
      <c r="C5588" s="3">
        <f t="shared" ca="1" si="360"/>
        <v>-1.606773831363256</v>
      </c>
      <c r="D5588" s="3">
        <f t="shared" ca="1" si="359"/>
        <v>0.91264040520284007</v>
      </c>
      <c r="E5588" s="6">
        <f t="shared" ca="1" si="358"/>
        <v>1.3571952186254184</v>
      </c>
      <c r="F5588" s="6">
        <f t="shared" ca="1" si="361"/>
        <v>2.1032596146489988</v>
      </c>
    </row>
    <row r="5589" spans="2:6" x14ac:dyDescent="0.2">
      <c r="B5589" s="3">
        <f t="shared" ca="1" si="359"/>
        <v>0.43783370299255009</v>
      </c>
      <c r="C5589" s="3">
        <f t="shared" ca="1" si="360"/>
        <v>-0.15646385735590648</v>
      </c>
      <c r="D5589" s="3">
        <f t="shared" ca="1" si="359"/>
        <v>0.88278525397061447</v>
      </c>
      <c r="E5589" s="6">
        <f t="shared" ca="1" si="358"/>
        <v>1.1890258571809558</v>
      </c>
      <c r="F5589" s="6">
        <f t="shared" ca="1" si="361"/>
        <v>1.1992762099298044</v>
      </c>
    </row>
    <row r="5590" spans="2:6" x14ac:dyDescent="0.2">
      <c r="B5590" s="3">
        <f t="shared" ca="1" si="359"/>
        <v>0.17198702656648257</v>
      </c>
      <c r="C5590" s="3">
        <f t="shared" ca="1" si="360"/>
        <v>-0.94634224457891269</v>
      </c>
      <c r="D5590" s="3">
        <f t="shared" ca="1" si="359"/>
        <v>1.0860846279986847E-2</v>
      </c>
      <c r="E5590" s="6">
        <f t="shared" ca="1" si="358"/>
        <v>-2.2951995223400421</v>
      </c>
      <c r="F5590" s="6">
        <f t="shared" ca="1" si="361"/>
        <v>2.4826406286904703</v>
      </c>
    </row>
    <row r="5591" spans="2:6" x14ac:dyDescent="0.2">
      <c r="B5591" s="3">
        <f t="shared" ca="1" si="359"/>
        <v>0.19925421732513271</v>
      </c>
      <c r="C5591" s="3">
        <f t="shared" ca="1" si="360"/>
        <v>-0.84428809920428771</v>
      </c>
      <c r="D5591" s="3">
        <f t="shared" ca="1" si="359"/>
        <v>0.42267260984785848</v>
      </c>
      <c r="E5591" s="6">
        <f t="shared" ca="1" si="358"/>
        <v>-0.19506096661786668</v>
      </c>
      <c r="F5591" s="6">
        <f t="shared" ca="1" si="361"/>
        <v>0.86652823102071275</v>
      </c>
    </row>
    <row r="5592" spans="2:6" x14ac:dyDescent="0.2">
      <c r="B5592" s="3">
        <f t="shared" ca="1" si="359"/>
        <v>0.76617626123565385</v>
      </c>
      <c r="C5592" s="3">
        <f t="shared" ca="1" si="360"/>
        <v>0.72631207672196518</v>
      </c>
      <c r="D5592" s="3">
        <f t="shared" ca="1" si="359"/>
        <v>0.55392218057683196</v>
      </c>
      <c r="E5592" s="6">
        <f t="shared" ca="1" si="358"/>
        <v>0.13557706329092495</v>
      </c>
      <c r="F5592" s="6">
        <f t="shared" ca="1" si="361"/>
        <v>0.73885747805836355</v>
      </c>
    </row>
    <row r="5593" spans="2:6" x14ac:dyDescent="0.2">
      <c r="B5593" s="3">
        <f t="shared" ca="1" si="359"/>
        <v>0.7425387573029324</v>
      </c>
      <c r="C5593" s="3">
        <f t="shared" ca="1" si="360"/>
        <v>0.651192106131947</v>
      </c>
      <c r="D5593" s="3">
        <f t="shared" ca="1" si="359"/>
        <v>0.80991917504752398</v>
      </c>
      <c r="E5593" s="6">
        <f t="shared" ca="1" si="358"/>
        <v>0.87759848838303567</v>
      </c>
      <c r="F5593" s="6">
        <f t="shared" ca="1" si="361"/>
        <v>1.0928084305589658</v>
      </c>
    </row>
    <row r="5594" spans="2:6" x14ac:dyDescent="0.2">
      <c r="B5594" s="3">
        <f t="shared" ca="1" si="359"/>
        <v>7.0714445900852185E-2</v>
      </c>
      <c r="C5594" s="3">
        <f t="shared" ca="1" si="360"/>
        <v>-1.4704907399862117</v>
      </c>
      <c r="D5594" s="3">
        <f t="shared" ca="1" si="359"/>
        <v>0.38879908485984793</v>
      </c>
      <c r="E5594" s="6">
        <f t="shared" ca="1" si="358"/>
        <v>-0.28245040537730054</v>
      </c>
      <c r="F5594" s="6">
        <f t="shared" ca="1" si="361"/>
        <v>1.4973714461959657</v>
      </c>
    </row>
    <row r="5595" spans="2:6" x14ac:dyDescent="0.2">
      <c r="B5595" s="3">
        <f t="shared" ca="1" si="359"/>
        <v>0.10113138825074697</v>
      </c>
      <c r="C5595" s="3">
        <f t="shared" ca="1" si="360"/>
        <v>-1.2751312885313242</v>
      </c>
      <c r="D5595" s="3">
        <f t="shared" ca="1" si="359"/>
        <v>0.4743034141637672</v>
      </c>
      <c r="E5595" s="6">
        <f t="shared" ca="1" si="358"/>
        <v>-6.4456392858422612E-2</v>
      </c>
      <c r="F5595" s="6">
        <f t="shared" ca="1" si="361"/>
        <v>1.2767593467728657</v>
      </c>
    </row>
    <row r="5596" spans="2:6" x14ac:dyDescent="0.2">
      <c r="B5596" s="3">
        <f t="shared" ca="1" si="359"/>
        <v>5.9725895597956491E-2</v>
      </c>
      <c r="C5596" s="3">
        <f t="shared" ca="1" si="360"/>
        <v>-1.5570787431539237</v>
      </c>
      <c r="D5596" s="3">
        <f t="shared" ca="1" si="359"/>
        <v>0.21489342762491348</v>
      </c>
      <c r="E5596" s="6">
        <f t="shared" ca="1" si="358"/>
        <v>-0.78955644146005433</v>
      </c>
      <c r="F5596" s="6">
        <f t="shared" ca="1" si="361"/>
        <v>1.7458217511054406</v>
      </c>
    </row>
    <row r="5597" spans="2:6" x14ac:dyDescent="0.2">
      <c r="B5597" s="3">
        <f t="shared" ca="1" si="359"/>
        <v>0.72300860321388927</v>
      </c>
      <c r="C5597" s="3">
        <f t="shared" ca="1" si="360"/>
        <v>0.59180258264954955</v>
      </c>
      <c r="D5597" s="3">
        <f t="shared" ca="1" si="359"/>
        <v>0.5530333069315212</v>
      </c>
      <c r="E5597" s="6">
        <f t="shared" ca="1" si="358"/>
        <v>0.1333287566076172</v>
      </c>
      <c r="F5597" s="6">
        <f t="shared" ca="1" si="361"/>
        <v>0.60663568487949182</v>
      </c>
    </row>
    <row r="5598" spans="2:6" x14ac:dyDescent="0.2">
      <c r="B5598" s="3">
        <f t="shared" ca="1" si="359"/>
        <v>0.99758375089289386</v>
      </c>
      <c r="C5598" s="3">
        <f t="shared" ca="1" si="360"/>
        <v>2.8179922108992517</v>
      </c>
      <c r="D5598" s="3">
        <f t="shared" ca="1" si="359"/>
        <v>0.98258889298060337</v>
      </c>
      <c r="E5598" s="6">
        <f t="shared" ca="1" si="358"/>
        <v>2.1104197819122867</v>
      </c>
      <c r="F5598" s="6">
        <f t="shared" ca="1" si="361"/>
        <v>3.5206464969626752</v>
      </c>
    </row>
    <row r="5599" spans="2:6" x14ac:dyDescent="0.2">
      <c r="B5599" s="3">
        <f t="shared" ca="1" si="359"/>
        <v>0.7816205004952762</v>
      </c>
      <c r="C5599" s="3">
        <f t="shared" ca="1" si="360"/>
        <v>0.77767777265778171</v>
      </c>
      <c r="D5599" s="3">
        <f t="shared" ca="1" si="359"/>
        <v>0.57737846362072442</v>
      </c>
      <c r="E5599" s="6">
        <f t="shared" ca="1" si="358"/>
        <v>0.19519144933848862</v>
      </c>
      <c r="F5599" s="6">
        <f t="shared" ca="1" si="361"/>
        <v>0.80179948863841777</v>
      </c>
    </row>
    <row r="5600" spans="2:6" x14ac:dyDescent="0.2">
      <c r="B5600" s="3">
        <f t="shared" ca="1" si="359"/>
        <v>0.4435240123177554</v>
      </c>
      <c r="C5600" s="3">
        <f t="shared" ca="1" si="360"/>
        <v>-0.14204048857340371</v>
      </c>
      <c r="D5600" s="3">
        <f t="shared" ca="1" si="359"/>
        <v>7.0522386883426047E-2</v>
      </c>
      <c r="E5600" s="6">
        <f t="shared" ca="1" si="358"/>
        <v>-1.4719115146233717</v>
      </c>
      <c r="F5600" s="6">
        <f t="shared" ca="1" si="361"/>
        <v>1.4787491360183576</v>
      </c>
    </row>
    <row r="5601" spans="2:6" x14ac:dyDescent="0.2">
      <c r="B5601" s="3">
        <f t="shared" ca="1" si="359"/>
        <v>0.52883008087324601</v>
      </c>
      <c r="C5601" s="3">
        <f t="shared" ca="1" si="360"/>
        <v>7.2329311904718627E-2</v>
      </c>
      <c r="D5601" s="3">
        <f t="shared" ca="1" si="359"/>
        <v>0.45437843356827123</v>
      </c>
      <c r="E5601" s="6">
        <f t="shared" ca="1" si="358"/>
        <v>-0.11460670219230573</v>
      </c>
      <c r="F5601" s="6">
        <f t="shared" ca="1" si="361"/>
        <v>0.13552204819882971</v>
      </c>
    </row>
    <row r="5602" spans="2:6" x14ac:dyDescent="0.2">
      <c r="B5602" s="3">
        <f t="shared" ca="1" si="359"/>
        <v>0.40918409098092978</v>
      </c>
      <c r="C5602" s="3">
        <f t="shared" ca="1" si="360"/>
        <v>-0.22964429780014978</v>
      </c>
      <c r="D5602" s="3">
        <f t="shared" ca="1" si="359"/>
        <v>0.11821874133042454</v>
      </c>
      <c r="E5602" s="6">
        <f t="shared" ca="1" si="358"/>
        <v>-1.1839383126517182</v>
      </c>
      <c r="F5602" s="6">
        <f t="shared" ca="1" si="361"/>
        <v>1.2060043248996752</v>
      </c>
    </row>
    <row r="5603" spans="2:6" x14ac:dyDescent="0.2">
      <c r="B5603" s="3">
        <f t="shared" ca="1" si="359"/>
        <v>0.923142693037867</v>
      </c>
      <c r="C5603" s="3">
        <f t="shared" ca="1" si="360"/>
        <v>1.4265327727168249</v>
      </c>
      <c r="D5603" s="3">
        <f t="shared" ca="1" si="359"/>
        <v>0.64409854347638207</v>
      </c>
      <c r="E5603" s="6">
        <f t="shared" ca="1" si="358"/>
        <v>0.3694358063526707</v>
      </c>
      <c r="F5603" s="6">
        <f t="shared" ca="1" si="361"/>
        <v>1.4735937590294688</v>
      </c>
    </row>
    <row r="5604" spans="2:6" x14ac:dyDescent="0.2">
      <c r="B5604" s="3">
        <f t="shared" ca="1" si="359"/>
        <v>6.2998039579085008E-2</v>
      </c>
      <c r="C5604" s="3">
        <f t="shared" ca="1" si="360"/>
        <v>-1.5300834301160728</v>
      </c>
      <c r="D5604" s="3">
        <f t="shared" ca="1" si="359"/>
        <v>0.16041067624841432</v>
      </c>
      <c r="E5604" s="6">
        <f t="shared" ca="1" si="358"/>
        <v>-0.99277143698476478</v>
      </c>
      <c r="F5604" s="6">
        <f t="shared" ca="1" si="361"/>
        <v>1.8239381648533379</v>
      </c>
    </row>
    <row r="5605" spans="2:6" x14ac:dyDescent="0.2">
      <c r="B5605" s="3">
        <f t="shared" ca="1" si="359"/>
        <v>1.1510263426338541E-2</v>
      </c>
      <c r="C5605" s="3">
        <f t="shared" ca="1" si="360"/>
        <v>-2.2730938187036624</v>
      </c>
      <c r="D5605" s="3">
        <f t="shared" ca="1" si="359"/>
        <v>0.29485945872367425</v>
      </c>
      <c r="E5605" s="6">
        <f t="shared" ca="1" si="358"/>
        <v>-0.53924340020078132</v>
      </c>
      <c r="F5605" s="6">
        <f t="shared" ca="1" si="361"/>
        <v>2.3361804196784326</v>
      </c>
    </row>
    <row r="5606" spans="2:6" x14ac:dyDescent="0.2">
      <c r="B5606" s="3">
        <f t="shared" ca="1" si="359"/>
        <v>0.89964441798858008</v>
      </c>
      <c r="C5606" s="3">
        <f t="shared" ca="1" si="360"/>
        <v>1.2795280625433112</v>
      </c>
      <c r="D5606" s="3">
        <f t="shared" ca="1" si="359"/>
        <v>0.73529360321305681</v>
      </c>
      <c r="E5606" s="6">
        <f t="shared" ca="1" si="358"/>
        <v>0.62890264616407321</v>
      </c>
      <c r="F5606" s="6">
        <f t="shared" ca="1" si="361"/>
        <v>1.4257316020864561</v>
      </c>
    </row>
    <row r="5607" spans="2:6" x14ac:dyDescent="0.2">
      <c r="B5607" s="3">
        <f t="shared" ca="1" si="359"/>
        <v>0.41544660166425595</v>
      </c>
      <c r="C5607" s="3">
        <f t="shared" ca="1" si="360"/>
        <v>-0.21355614276296672</v>
      </c>
      <c r="D5607" s="3">
        <f t="shared" ca="1" si="359"/>
        <v>0.22181748777201904</v>
      </c>
      <c r="E5607" s="6">
        <f t="shared" ca="1" si="358"/>
        <v>-0.76606945668408832</v>
      </c>
      <c r="F5607" s="6">
        <f t="shared" ca="1" si="361"/>
        <v>0.79527896902662465</v>
      </c>
    </row>
    <row r="5608" spans="2:6" x14ac:dyDescent="0.2">
      <c r="B5608" s="3">
        <f t="shared" ca="1" si="359"/>
        <v>0.15384568424108203</v>
      </c>
      <c r="C5608" s="3">
        <f t="shared" ca="1" si="360"/>
        <v>-1.0200782132956172</v>
      </c>
      <c r="D5608" s="3">
        <f t="shared" ca="1" si="359"/>
        <v>0.73863956190740543</v>
      </c>
      <c r="E5608" s="6">
        <f t="shared" ca="1" si="358"/>
        <v>0.63915688621048128</v>
      </c>
      <c r="F5608" s="6">
        <f t="shared" ca="1" si="361"/>
        <v>1.20377783931698</v>
      </c>
    </row>
    <row r="5609" spans="2:6" x14ac:dyDescent="0.2">
      <c r="B5609" s="3">
        <f t="shared" ca="1" si="359"/>
        <v>0.34531451789565182</v>
      </c>
      <c r="C5609" s="3">
        <f t="shared" ca="1" si="360"/>
        <v>-0.39800156004918058</v>
      </c>
      <c r="D5609" s="3">
        <f t="shared" ca="1" si="359"/>
        <v>0.6883966504030814</v>
      </c>
      <c r="E5609" s="6">
        <f t="shared" ca="1" si="358"/>
        <v>0.49131071969763718</v>
      </c>
      <c r="F5609" s="6">
        <f t="shared" ca="1" si="361"/>
        <v>0.63229064922027101</v>
      </c>
    </row>
    <row r="5610" spans="2:6" x14ac:dyDescent="0.2">
      <c r="B5610" s="3">
        <f t="shared" ca="1" si="359"/>
        <v>0.96526601441986515</v>
      </c>
      <c r="C5610" s="3">
        <f t="shared" ca="1" si="360"/>
        <v>1.8153641202095496</v>
      </c>
      <c r="D5610" s="3">
        <f t="shared" ca="1" si="359"/>
        <v>0.54351035811630488</v>
      </c>
      <c r="E5610" s="6">
        <f t="shared" ca="1" si="358"/>
        <v>0.10928141905621004</v>
      </c>
      <c r="F5610" s="6">
        <f t="shared" ca="1" si="361"/>
        <v>1.8186504110177777</v>
      </c>
    </row>
    <row r="5611" spans="2:6" x14ac:dyDescent="0.2">
      <c r="B5611" s="3">
        <f t="shared" ca="1" si="359"/>
        <v>0.30067186432190363</v>
      </c>
      <c r="C5611" s="3">
        <f t="shared" ca="1" si="360"/>
        <v>-0.52246913846301091</v>
      </c>
      <c r="D5611" s="3">
        <f t="shared" ca="1" si="359"/>
        <v>0.39886527808401351</v>
      </c>
      <c r="E5611" s="6">
        <f t="shared" ca="1" si="358"/>
        <v>-0.25628528838719994</v>
      </c>
      <c r="F5611" s="6">
        <f t="shared" ca="1" si="361"/>
        <v>0.5819417064362985</v>
      </c>
    </row>
    <row r="5612" spans="2:6" x14ac:dyDescent="0.2">
      <c r="B5612" s="3">
        <f t="shared" ca="1" si="359"/>
        <v>7.9532109971680587E-3</v>
      </c>
      <c r="C5612" s="3">
        <f t="shared" ca="1" si="360"/>
        <v>-2.4110556313515596</v>
      </c>
      <c r="D5612" s="3">
        <f t="shared" ca="1" si="359"/>
        <v>0.40231406752247201</v>
      </c>
      <c r="E5612" s="6">
        <f t="shared" ca="1" si="358"/>
        <v>-0.24736192900913553</v>
      </c>
      <c r="F5612" s="6">
        <f t="shared" ca="1" si="361"/>
        <v>2.4237114476346373</v>
      </c>
    </row>
    <row r="5613" spans="2:6" x14ac:dyDescent="0.2">
      <c r="B5613" s="3">
        <f t="shared" ca="1" si="359"/>
        <v>0.94915663115470394</v>
      </c>
      <c r="C5613" s="3">
        <f t="shared" ca="1" si="360"/>
        <v>1.6367307652477587</v>
      </c>
      <c r="D5613" s="3">
        <f t="shared" ca="1" si="359"/>
        <v>0.82804233666036209</v>
      </c>
      <c r="E5613" s="6">
        <f t="shared" ca="1" si="358"/>
        <v>0.94645742709443703</v>
      </c>
      <c r="F5613" s="6">
        <f t="shared" ca="1" si="361"/>
        <v>1.8906795760283486</v>
      </c>
    </row>
    <row r="5614" spans="2:6" x14ac:dyDescent="0.2">
      <c r="B5614" s="3">
        <f t="shared" ca="1" si="359"/>
        <v>0.78126167059151663</v>
      </c>
      <c r="C5614" s="3">
        <f t="shared" ca="1" si="360"/>
        <v>0.77646130623211318</v>
      </c>
      <c r="D5614" s="3">
        <f t="shared" ca="1" si="359"/>
        <v>0.8782445951668143</v>
      </c>
      <c r="E5614" s="6">
        <f t="shared" ca="1" si="358"/>
        <v>1.1662563648822097</v>
      </c>
      <c r="F5614" s="6">
        <f t="shared" ca="1" si="361"/>
        <v>1.4010874593343363</v>
      </c>
    </row>
    <row r="5615" spans="2:6" x14ac:dyDescent="0.2">
      <c r="B5615" s="3">
        <f t="shared" ca="1" si="359"/>
        <v>0.94487134338406853</v>
      </c>
      <c r="C5615" s="3">
        <f t="shared" ca="1" si="360"/>
        <v>1.5970376578771204</v>
      </c>
      <c r="D5615" s="3">
        <f t="shared" ca="1" si="359"/>
        <v>0.45741503413291362</v>
      </c>
      <c r="E5615" s="6">
        <f t="shared" ca="1" si="358"/>
        <v>-0.10694820769402572</v>
      </c>
      <c r="F5615" s="6">
        <f t="shared" ca="1" si="361"/>
        <v>1.6006146318857024</v>
      </c>
    </row>
    <row r="5616" spans="2:6" x14ac:dyDescent="0.2">
      <c r="B5616" s="3">
        <f t="shared" ca="1" si="359"/>
        <v>0.49473226914135482</v>
      </c>
      <c r="C5616" s="3">
        <f t="shared" ca="1" si="360"/>
        <v>-1.3204626834621364E-2</v>
      </c>
      <c r="D5616" s="3">
        <f t="shared" ca="1" si="359"/>
        <v>0.2265635513131018</v>
      </c>
      <c r="E5616" s="6">
        <f t="shared" ca="1" si="358"/>
        <v>-0.75021188376790371</v>
      </c>
      <c r="F5616" s="6">
        <f t="shared" ca="1" si="361"/>
        <v>0.75032808338514712</v>
      </c>
    </row>
    <row r="5617" spans="2:6" x14ac:dyDescent="0.2">
      <c r="B5617" s="3">
        <f t="shared" ca="1" si="359"/>
        <v>0.65937376275683468</v>
      </c>
      <c r="C5617" s="3">
        <f t="shared" ca="1" si="360"/>
        <v>0.41075461615477832</v>
      </c>
      <c r="D5617" s="3">
        <f t="shared" ca="1" si="359"/>
        <v>0.32018615300642528</v>
      </c>
      <c r="E5617" s="6">
        <f t="shared" ca="1" si="358"/>
        <v>-0.46717831628691286</v>
      </c>
      <c r="F5617" s="6">
        <f t="shared" ca="1" si="361"/>
        <v>0.62207309369649966</v>
      </c>
    </row>
    <row r="5618" spans="2:6" x14ac:dyDescent="0.2">
      <c r="B5618" s="3">
        <f t="shared" ca="1" si="359"/>
        <v>6.0598787909065255E-2</v>
      </c>
      <c r="C5618" s="3">
        <f t="shared" ca="1" si="360"/>
        <v>-1.549766477226312</v>
      </c>
      <c r="D5618" s="3">
        <f t="shared" ca="1" si="359"/>
        <v>0.47440508135428017</v>
      </c>
      <c r="E5618" s="6">
        <f t="shared" ca="1" si="358"/>
        <v>-6.4201023166433183E-2</v>
      </c>
      <c r="F5618" s="6">
        <f t="shared" ca="1" si="361"/>
        <v>1.5510957112022681</v>
      </c>
    </row>
    <row r="5619" spans="2:6" x14ac:dyDescent="0.2">
      <c r="B5619" s="3">
        <f t="shared" ca="1" si="359"/>
        <v>4.8682976993757121E-2</v>
      </c>
      <c r="C5619" s="3">
        <f t="shared" ca="1" si="360"/>
        <v>-1.6577598214336406</v>
      </c>
      <c r="D5619" s="3">
        <f t="shared" ca="1" si="359"/>
        <v>0.33375881447405542</v>
      </c>
      <c r="E5619" s="6">
        <f t="shared" ca="1" si="358"/>
        <v>-0.42955740295589695</v>
      </c>
      <c r="F5619" s="6">
        <f t="shared" ca="1" si="361"/>
        <v>1.7125090329670996</v>
      </c>
    </row>
    <row r="5620" spans="2:6" x14ac:dyDescent="0.2">
      <c r="B5620" s="3">
        <f t="shared" ca="1" si="359"/>
        <v>0.96154908868038702</v>
      </c>
      <c r="C5620" s="3">
        <f t="shared" ca="1" si="360"/>
        <v>1.7689523750516867</v>
      </c>
      <c r="D5620" s="3">
        <f t="shared" ca="1" si="359"/>
        <v>0.22292962812684747</v>
      </c>
      <c r="E5620" s="6">
        <f t="shared" ca="1" si="358"/>
        <v>-0.7623363968149407</v>
      </c>
      <c r="F5620" s="6">
        <f t="shared" ca="1" si="361"/>
        <v>1.9262266967077861</v>
      </c>
    </row>
    <row r="5621" spans="2:6" x14ac:dyDescent="0.2">
      <c r="B5621" s="3">
        <f t="shared" ca="1" si="359"/>
        <v>0.35560607165682223</v>
      </c>
      <c r="C5621" s="3">
        <f t="shared" ca="1" si="360"/>
        <v>-0.37022863382172866</v>
      </c>
      <c r="D5621" s="3">
        <f t="shared" ca="1" si="359"/>
        <v>0.28896194180285062</v>
      </c>
      <c r="E5621" s="6">
        <f t="shared" ca="1" si="358"/>
        <v>-0.55641983334703005</v>
      </c>
      <c r="F5621" s="6">
        <f t="shared" ca="1" si="361"/>
        <v>0.66833544889033103</v>
      </c>
    </row>
    <row r="5622" spans="2:6" x14ac:dyDescent="0.2">
      <c r="B5622" s="3">
        <f t="shared" ca="1" si="359"/>
        <v>3.4256686481566323E-3</v>
      </c>
      <c r="C5622" s="3">
        <f t="shared" ca="1" si="360"/>
        <v>-2.7039850433338293</v>
      </c>
      <c r="D5622" s="3">
        <f t="shared" ca="1" si="359"/>
        <v>0.9637486351496658</v>
      </c>
      <c r="E5622" s="6">
        <f t="shared" ca="1" si="358"/>
        <v>1.7959483633799649</v>
      </c>
      <c r="F5622" s="6">
        <f t="shared" ca="1" si="361"/>
        <v>3.2460692596585528</v>
      </c>
    </row>
    <row r="5623" spans="2:6" x14ac:dyDescent="0.2">
      <c r="B5623" s="3">
        <f t="shared" ca="1" si="359"/>
        <v>0.52517070787582065</v>
      </c>
      <c r="C5623" s="3">
        <f t="shared" ca="1" si="360"/>
        <v>6.3135527019335586E-2</v>
      </c>
      <c r="D5623" s="3">
        <f t="shared" ca="1" si="359"/>
        <v>0.16326282058154185</v>
      </c>
      <c r="E5623" s="6">
        <f t="shared" ca="1" si="358"/>
        <v>-0.98113607802342984</v>
      </c>
      <c r="F5623" s="6">
        <f t="shared" ca="1" si="361"/>
        <v>0.98316534640476783</v>
      </c>
    </row>
    <row r="5624" spans="2:6" x14ac:dyDescent="0.2">
      <c r="B5624" s="3">
        <f t="shared" ca="1" si="359"/>
        <v>0.75542759789235336</v>
      </c>
      <c r="C5624" s="3">
        <f t="shared" ca="1" si="360"/>
        <v>0.69166966046962419</v>
      </c>
      <c r="D5624" s="3">
        <f t="shared" ca="1" si="359"/>
        <v>0.70754709327570087</v>
      </c>
      <c r="E5624" s="6">
        <f t="shared" ca="1" si="358"/>
        <v>0.54623295841865072</v>
      </c>
      <c r="F5624" s="6">
        <f t="shared" ca="1" si="361"/>
        <v>0.88134973993129229</v>
      </c>
    </row>
    <row r="5625" spans="2:6" x14ac:dyDescent="0.2">
      <c r="B5625" s="3">
        <f t="shared" ca="1" si="359"/>
        <v>5.7516366646390704E-3</v>
      </c>
      <c r="C5625" s="3">
        <f t="shared" ca="1" si="360"/>
        <v>-2.527026772569589</v>
      </c>
      <c r="D5625" s="3">
        <f t="shared" ca="1" si="359"/>
        <v>0.7610769175294545</v>
      </c>
      <c r="E5625" s="6">
        <f t="shared" ca="1" si="358"/>
        <v>0.7097709845107395</v>
      </c>
      <c r="F5625" s="6">
        <f t="shared" ca="1" si="361"/>
        <v>2.6248122141853916</v>
      </c>
    </row>
    <row r="5626" spans="2:6" x14ac:dyDescent="0.2">
      <c r="B5626" s="3">
        <f t="shared" ca="1" si="359"/>
        <v>0.62755794419356714</v>
      </c>
      <c r="C5626" s="3">
        <f t="shared" ca="1" si="360"/>
        <v>0.3253923935783461</v>
      </c>
      <c r="D5626" s="3">
        <f t="shared" ca="1" si="359"/>
        <v>0.74835766597174369</v>
      </c>
      <c r="E5626" s="6">
        <f t="shared" ca="1" si="358"/>
        <v>0.66933051076620476</v>
      </c>
      <c r="F5626" s="6">
        <f t="shared" ca="1" si="361"/>
        <v>0.74423352681882982</v>
      </c>
    </row>
    <row r="5627" spans="2:6" x14ac:dyDescent="0.2">
      <c r="B5627" s="3">
        <f t="shared" ca="1" si="359"/>
        <v>0.84996195788592954</v>
      </c>
      <c r="C5627" s="3">
        <f t="shared" ca="1" si="360"/>
        <v>1.0362702435945161</v>
      </c>
      <c r="D5627" s="3">
        <f t="shared" ca="1" si="359"/>
        <v>0.49983116297200414</v>
      </c>
      <c r="E5627" s="6">
        <f t="shared" ca="1" si="358"/>
        <v>-4.2321168081253167E-4</v>
      </c>
      <c r="F5627" s="6">
        <f t="shared" ca="1" si="361"/>
        <v>1.0362703300141158</v>
      </c>
    </row>
    <row r="5628" spans="2:6" x14ac:dyDescent="0.2">
      <c r="B5628" s="3">
        <f t="shared" ca="1" si="359"/>
        <v>0.16346620744619766</v>
      </c>
      <c r="C5628" s="3">
        <f t="shared" ca="1" si="360"/>
        <v>-0.98031142891129097</v>
      </c>
      <c r="D5628" s="3">
        <f t="shared" ca="1" si="359"/>
        <v>0.43036678570483122</v>
      </c>
      <c r="E5628" s="6">
        <f t="shared" ca="1" si="358"/>
        <v>-0.17544043412055493</v>
      </c>
      <c r="F5628" s="6">
        <f t="shared" ca="1" si="361"/>
        <v>0.99588646118847601</v>
      </c>
    </row>
    <row r="5629" spans="2:6" x14ac:dyDescent="0.2">
      <c r="B5629" s="3">
        <f t="shared" ca="1" si="359"/>
        <v>0.94180348679449077</v>
      </c>
      <c r="C5629" s="3">
        <f t="shared" ca="1" si="360"/>
        <v>1.5700949365202084</v>
      </c>
      <c r="D5629" s="3">
        <f t="shared" ca="1" si="359"/>
        <v>0.2111130195432035</v>
      </c>
      <c r="E5629" s="6">
        <f t="shared" ca="1" si="358"/>
        <v>-0.80256528667934424</v>
      </c>
      <c r="F5629" s="6">
        <f t="shared" ca="1" si="361"/>
        <v>1.7633233251644735</v>
      </c>
    </row>
    <row r="5630" spans="2:6" x14ac:dyDescent="0.2">
      <c r="B5630" s="3">
        <f t="shared" ca="1" si="359"/>
        <v>0.57065388137365514</v>
      </c>
      <c r="C5630" s="3">
        <f t="shared" ca="1" si="360"/>
        <v>0.17803914029001827</v>
      </c>
      <c r="D5630" s="3">
        <f t="shared" ca="1" si="359"/>
        <v>0.61745394149611654</v>
      </c>
      <c r="E5630" s="6">
        <f t="shared" ca="1" si="358"/>
        <v>0.29880069973297718</v>
      </c>
      <c r="F5630" s="6">
        <f t="shared" ca="1" si="361"/>
        <v>0.34782149679990398</v>
      </c>
    </row>
    <row r="5631" spans="2:6" x14ac:dyDescent="0.2">
      <c r="B5631" s="3">
        <f t="shared" ca="1" si="359"/>
        <v>0.55653947314362184</v>
      </c>
      <c r="C5631" s="3">
        <f t="shared" ca="1" si="360"/>
        <v>0.14220123829467129</v>
      </c>
      <c r="D5631" s="3">
        <f t="shared" ca="1" si="359"/>
        <v>0.36739614155227485</v>
      </c>
      <c r="E5631" s="6">
        <f t="shared" ca="1" si="358"/>
        <v>-0.33875768197659495</v>
      </c>
      <c r="F5631" s="6">
        <f t="shared" ca="1" si="361"/>
        <v>0.3673934665596188</v>
      </c>
    </row>
    <row r="5632" spans="2:6" x14ac:dyDescent="0.2">
      <c r="B5632" s="3">
        <f t="shared" ca="1" si="359"/>
        <v>0.21605055315448685</v>
      </c>
      <c r="C5632" s="3">
        <f t="shared" ca="1" si="360"/>
        <v>-0.78560129372265053</v>
      </c>
      <c r="D5632" s="3">
        <f t="shared" ca="1" si="359"/>
        <v>9.8471302689950635E-2</v>
      </c>
      <c r="E5632" s="6">
        <f t="shared" ca="1" si="358"/>
        <v>-1.2903112702119843</v>
      </c>
      <c r="F5632" s="6">
        <f t="shared" ca="1" si="361"/>
        <v>1.5106530265864384</v>
      </c>
    </row>
    <row r="5633" spans="2:6" x14ac:dyDescent="0.2">
      <c r="B5633" s="3">
        <f t="shared" ca="1" si="359"/>
        <v>0.79761611387814058</v>
      </c>
      <c r="C5633" s="3">
        <f t="shared" ca="1" si="360"/>
        <v>0.83313646115288342</v>
      </c>
      <c r="D5633" s="3">
        <f t="shared" ca="1" si="359"/>
        <v>0.29598454165898891</v>
      </c>
      <c r="E5633" s="6">
        <f t="shared" ca="1" si="358"/>
        <v>-0.53598475980948679</v>
      </c>
      <c r="F5633" s="6">
        <f t="shared" ca="1" si="361"/>
        <v>0.99065434216500725</v>
      </c>
    </row>
    <row r="5634" spans="2:6" x14ac:dyDescent="0.2">
      <c r="B5634" s="3">
        <f t="shared" ca="1" si="359"/>
        <v>0.31585859296372965</v>
      </c>
      <c r="C5634" s="3">
        <f t="shared" ca="1" si="360"/>
        <v>-0.47931129792382698</v>
      </c>
      <c r="D5634" s="3">
        <f t="shared" ca="1" si="359"/>
        <v>0.60253559317774741</v>
      </c>
      <c r="E5634" s="6">
        <f t="shared" ca="1" si="358"/>
        <v>0.25991568299234108</v>
      </c>
      <c r="F5634" s="6">
        <f t="shared" ca="1" si="361"/>
        <v>0.54524809269065655</v>
      </c>
    </row>
    <row r="5635" spans="2:6" x14ac:dyDescent="0.2">
      <c r="B5635" s="3">
        <f t="shared" ca="1" si="359"/>
        <v>0.83281179259833793</v>
      </c>
      <c r="C5635" s="3">
        <f t="shared" ca="1" si="360"/>
        <v>0.96533626188581612</v>
      </c>
      <c r="D5635" s="3">
        <f t="shared" ca="1" si="359"/>
        <v>0.94232434518811758</v>
      </c>
      <c r="E5635" s="6">
        <f t="shared" ca="1" si="358"/>
        <v>1.5745891468308268</v>
      </c>
      <c r="F5635" s="6">
        <f t="shared" ca="1" si="361"/>
        <v>1.8469447960968168</v>
      </c>
    </row>
    <row r="5636" spans="2:6" x14ac:dyDescent="0.2">
      <c r="B5636" s="3">
        <f t="shared" ca="1" si="359"/>
        <v>0.1695723222105493</v>
      </c>
      <c r="C5636" s="3">
        <f t="shared" ca="1" si="360"/>
        <v>-0.95585668652845668</v>
      </c>
      <c r="D5636" s="3">
        <f t="shared" ca="1" si="359"/>
        <v>0.24148902616753098</v>
      </c>
      <c r="E5636" s="6">
        <f t="shared" ca="1" si="358"/>
        <v>-0.70152081004674116</v>
      </c>
      <c r="F5636" s="6">
        <f t="shared" ca="1" si="361"/>
        <v>1.1856616094441939</v>
      </c>
    </row>
    <row r="5637" spans="2:6" x14ac:dyDescent="0.2">
      <c r="B5637" s="3">
        <f t="shared" ca="1" si="359"/>
        <v>0.10206604571545319</v>
      </c>
      <c r="C5637" s="3">
        <f t="shared" ca="1" si="360"/>
        <v>-1.2698667707936044</v>
      </c>
      <c r="D5637" s="3">
        <f t="shared" ca="1" si="359"/>
        <v>0.50647616758216252</v>
      </c>
      <c r="E5637" s="6">
        <f t="shared" ref="E5637:E5700" ca="1" si="362">_xlfn.NORM.S.INV(D5637)</f>
        <v>1.623405781097742E-2</v>
      </c>
      <c r="F5637" s="6">
        <f t="shared" ca="1" si="361"/>
        <v>1.2699705351695318</v>
      </c>
    </row>
    <row r="5638" spans="2:6" x14ac:dyDescent="0.2">
      <c r="B5638" s="3">
        <f t="shared" ca="1" si="359"/>
        <v>0.69137951754334581</v>
      </c>
      <c r="C5638" s="3">
        <f t="shared" ca="1" si="360"/>
        <v>0.49976442199701121</v>
      </c>
      <c r="D5638" s="3">
        <f t="shared" ca="1" si="359"/>
        <v>0.16318347842275616</v>
      </c>
      <c r="E5638" s="6">
        <f t="shared" ca="1" si="362"/>
        <v>-0.98145795843257033</v>
      </c>
      <c r="F5638" s="6">
        <f t="shared" ca="1" si="361"/>
        <v>1.1013737792705234</v>
      </c>
    </row>
    <row r="5639" spans="2:6" x14ac:dyDescent="0.2">
      <c r="B5639" s="3">
        <f t="shared" ca="1" si="359"/>
        <v>0.46249304304287242</v>
      </c>
      <c r="C5639" s="3">
        <f t="shared" ca="1" si="360"/>
        <v>-9.4154930283592883E-2</v>
      </c>
      <c r="D5639" s="3">
        <f t="shared" ca="1" si="359"/>
        <v>0.10595011140053556</v>
      </c>
      <c r="E5639" s="6">
        <f t="shared" ca="1" si="362"/>
        <v>-1.2483573439264153</v>
      </c>
      <c r="F5639" s="6">
        <f t="shared" ca="1" si="361"/>
        <v>1.2519030349958109</v>
      </c>
    </row>
    <row r="5640" spans="2:6" x14ac:dyDescent="0.2">
      <c r="B5640" s="3">
        <f t="shared" ca="1" si="359"/>
        <v>0.2958607931619085</v>
      </c>
      <c r="C5640" s="3">
        <f t="shared" ca="1" si="360"/>
        <v>-0.53634290039989185</v>
      </c>
      <c r="D5640" s="3">
        <f t="shared" ca="1" si="359"/>
        <v>0.37531250732524468</v>
      </c>
      <c r="E5640" s="6">
        <f t="shared" ca="1" si="362"/>
        <v>-0.3178153390280874</v>
      </c>
      <c r="F5640" s="6">
        <f t="shared" ca="1" si="361"/>
        <v>0.62343427603148871</v>
      </c>
    </row>
    <row r="5641" spans="2:6" x14ac:dyDescent="0.2">
      <c r="B5641" s="3">
        <f t="shared" ca="1" si="359"/>
        <v>3.7264821829953165E-2</v>
      </c>
      <c r="C5641" s="3">
        <f t="shared" ca="1" si="360"/>
        <v>-1.7833481762596588</v>
      </c>
      <c r="D5641" s="3">
        <f t="shared" ca="1" si="359"/>
        <v>0.82113673422362199</v>
      </c>
      <c r="E5641" s="6">
        <f t="shared" ca="1" si="362"/>
        <v>0.9197057796090401</v>
      </c>
      <c r="F5641" s="6">
        <f t="shared" ca="1" si="361"/>
        <v>2.0065366776650069</v>
      </c>
    </row>
    <row r="5642" spans="2:6" x14ac:dyDescent="0.2">
      <c r="B5642" s="3">
        <f t="shared" ca="1" si="359"/>
        <v>0.36808106258667983</v>
      </c>
      <c r="C5642" s="3">
        <f t="shared" ca="1" si="360"/>
        <v>-0.33694000763346593</v>
      </c>
      <c r="D5642" s="3">
        <f t="shared" ca="1" si="359"/>
        <v>0.11929962786436688</v>
      </c>
      <c r="E5642" s="6">
        <f t="shared" ca="1" si="362"/>
        <v>-1.1784951725934065</v>
      </c>
      <c r="F5642" s="6">
        <f t="shared" ca="1" si="361"/>
        <v>1.2257158890093589</v>
      </c>
    </row>
    <row r="5643" spans="2:6" x14ac:dyDescent="0.2">
      <c r="B5643" s="3">
        <f t="shared" ca="1" si="359"/>
        <v>0.25523547523487944</v>
      </c>
      <c r="C5643" s="3">
        <f t="shared" ca="1" si="360"/>
        <v>-0.6581045529383015</v>
      </c>
      <c r="D5643" s="3">
        <f t="shared" ca="1" si="359"/>
        <v>0.72933126009612004</v>
      </c>
      <c r="E5643" s="6">
        <f t="shared" ca="1" si="362"/>
        <v>0.61079171375157437</v>
      </c>
      <c r="F5643" s="6">
        <f t="shared" ca="1" si="361"/>
        <v>0.89786865419486994</v>
      </c>
    </row>
    <row r="5644" spans="2:6" x14ac:dyDescent="0.2">
      <c r="B5644" s="3">
        <f t="shared" ca="1" si="359"/>
        <v>0.8277529901401125</v>
      </c>
      <c r="C5644" s="3">
        <f t="shared" ca="1" si="360"/>
        <v>0.94532296071377164</v>
      </c>
      <c r="D5644" s="3">
        <f t="shared" ca="1" si="359"/>
        <v>0.2281930919281665</v>
      </c>
      <c r="E5644" s="6">
        <f t="shared" ca="1" si="362"/>
        <v>-0.74481066963468534</v>
      </c>
      <c r="F5644" s="6">
        <f t="shared" ca="1" si="361"/>
        <v>1.2034859507507014</v>
      </c>
    </row>
    <row r="5645" spans="2:6" x14ac:dyDescent="0.2">
      <c r="B5645" s="3">
        <f t="shared" ca="1" si="359"/>
        <v>0.82608009914642977</v>
      </c>
      <c r="C5645" s="3">
        <f t="shared" ca="1" si="360"/>
        <v>0.93878760957739094</v>
      </c>
      <c r="D5645" s="3">
        <f t="shared" ca="1" si="359"/>
        <v>0.92450249227206049</v>
      </c>
      <c r="E5645" s="6">
        <f t="shared" ca="1" si="362"/>
        <v>1.436025745537262</v>
      </c>
      <c r="F5645" s="6">
        <f t="shared" ca="1" si="361"/>
        <v>1.7156608399511488</v>
      </c>
    </row>
    <row r="5646" spans="2:6" x14ac:dyDescent="0.2">
      <c r="B5646" s="3">
        <f t="shared" ref="B5646:D5709" ca="1" si="363">RAND()</f>
        <v>0.18595137377024151</v>
      </c>
      <c r="C5646" s="3">
        <f t="shared" ref="C5646:C5709" ca="1" si="364">_xlfn.NORM.S.INV(B5646)</f>
        <v>-0.8929148993719912</v>
      </c>
      <c r="D5646" s="3">
        <f t="shared" ca="1" si="363"/>
        <v>0.65340783841670624</v>
      </c>
      <c r="E5646" s="6">
        <f t="shared" ca="1" si="362"/>
        <v>0.39453739645403196</v>
      </c>
      <c r="F5646" s="6">
        <f t="shared" ref="F5646:F5709" ca="1" si="365">SQRT(C5646^2+E5646^2)</f>
        <v>0.97619504952710101</v>
      </c>
    </row>
    <row r="5647" spans="2:6" x14ac:dyDescent="0.2">
      <c r="B5647" s="3">
        <f t="shared" ca="1" si="363"/>
        <v>0.29168549122891607</v>
      </c>
      <c r="C5647" s="3">
        <f t="shared" ca="1" si="364"/>
        <v>-0.54846743696680145</v>
      </c>
      <c r="D5647" s="3">
        <f t="shared" ca="1" si="363"/>
        <v>0.51902144880380918</v>
      </c>
      <c r="E5647" s="6">
        <f t="shared" ca="1" si="362"/>
        <v>4.7697781257150351E-2</v>
      </c>
      <c r="F5647" s="6">
        <f t="shared" ca="1" si="365"/>
        <v>0.55053756252392738</v>
      </c>
    </row>
    <row r="5648" spans="2:6" x14ac:dyDescent="0.2">
      <c r="B5648" s="3">
        <f t="shared" ca="1" si="363"/>
        <v>0.19462032330100854</v>
      </c>
      <c r="C5648" s="3">
        <f t="shared" ca="1" si="364"/>
        <v>-0.86099527285807964</v>
      </c>
      <c r="D5648" s="3">
        <f t="shared" ca="1" si="363"/>
        <v>0.39684197823084932</v>
      </c>
      <c r="E5648" s="6">
        <f t="shared" ca="1" si="362"/>
        <v>-0.26152981998040037</v>
      </c>
      <c r="F5648" s="6">
        <f t="shared" ca="1" si="365"/>
        <v>0.89983926710437545</v>
      </c>
    </row>
    <row r="5649" spans="2:6" x14ac:dyDescent="0.2">
      <c r="B5649" s="3">
        <f t="shared" ca="1" si="363"/>
        <v>0.35097718681914358</v>
      </c>
      <c r="C5649" s="3">
        <f t="shared" ca="1" si="364"/>
        <v>-0.38268360293191889</v>
      </c>
      <c r="D5649" s="3">
        <f t="shared" ca="1" si="363"/>
        <v>0.47416235353758196</v>
      </c>
      <c r="E5649" s="6">
        <f t="shared" ca="1" si="362"/>
        <v>-6.4810718739466935E-2</v>
      </c>
      <c r="F5649" s="6">
        <f t="shared" ca="1" si="365"/>
        <v>0.38813292725106546</v>
      </c>
    </row>
    <row r="5650" spans="2:6" x14ac:dyDescent="0.2">
      <c r="B5650" s="3">
        <f t="shared" ca="1" si="363"/>
        <v>0.98309597430932683</v>
      </c>
      <c r="C5650" s="3">
        <f t="shared" ca="1" si="364"/>
        <v>2.1223536495402286</v>
      </c>
      <c r="D5650" s="3">
        <f t="shared" ca="1" si="363"/>
        <v>0.74701932034723806</v>
      </c>
      <c r="E5650" s="6">
        <f t="shared" ca="1" si="362"/>
        <v>0.6651393638952926</v>
      </c>
      <c r="F5650" s="6">
        <f t="shared" ca="1" si="365"/>
        <v>2.2241392463422254</v>
      </c>
    </row>
    <row r="5651" spans="2:6" x14ac:dyDescent="0.2">
      <c r="B5651" s="3">
        <f t="shared" ca="1" si="363"/>
        <v>8.2070315852130982E-2</v>
      </c>
      <c r="C5651" s="3">
        <f t="shared" ca="1" si="364"/>
        <v>-1.3912796848750391</v>
      </c>
      <c r="D5651" s="3">
        <f t="shared" ca="1" si="363"/>
        <v>0.64662351073880664</v>
      </c>
      <c r="E5651" s="6">
        <f t="shared" ca="1" si="362"/>
        <v>0.37622049699032362</v>
      </c>
      <c r="F5651" s="6">
        <f t="shared" ca="1" si="365"/>
        <v>1.4412498131488636</v>
      </c>
    </row>
    <row r="5652" spans="2:6" x14ac:dyDescent="0.2">
      <c r="B5652" s="3">
        <f t="shared" ca="1" si="363"/>
        <v>0.99899336356016866</v>
      </c>
      <c r="C5652" s="3">
        <f t="shared" ca="1" si="364"/>
        <v>3.0882673111309287</v>
      </c>
      <c r="D5652" s="3">
        <f t="shared" ca="1" si="363"/>
        <v>0.2356557246303278</v>
      </c>
      <c r="E5652" s="6">
        <f t="shared" ca="1" si="362"/>
        <v>-0.72034687688082188</v>
      </c>
      <c r="F5652" s="6">
        <f t="shared" ca="1" si="365"/>
        <v>3.1711661274729539</v>
      </c>
    </row>
    <row r="5653" spans="2:6" x14ac:dyDescent="0.2">
      <c r="B5653" s="3">
        <f t="shared" ca="1" si="363"/>
        <v>0.4281052828516817</v>
      </c>
      <c r="C5653" s="3">
        <f t="shared" ca="1" si="364"/>
        <v>-0.18120003681807409</v>
      </c>
      <c r="D5653" s="3">
        <f t="shared" ca="1" si="363"/>
        <v>6.3073652981643358E-3</v>
      </c>
      <c r="E5653" s="6">
        <f t="shared" ca="1" si="362"/>
        <v>-2.4944646077246744</v>
      </c>
      <c r="F5653" s="6">
        <f t="shared" ca="1" si="365"/>
        <v>2.5010372113453023</v>
      </c>
    </row>
    <row r="5654" spans="2:6" x14ac:dyDescent="0.2">
      <c r="B5654" s="3">
        <f t="shared" ca="1" si="363"/>
        <v>5.8442143025276172E-2</v>
      </c>
      <c r="C5654" s="3">
        <f t="shared" ca="1" si="364"/>
        <v>-1.5679864867619693</v>
      </c>
      <c r="D5654" s="3">
        <f t="shared" ca="1" si="363"/>
        <v>0.80909488645649885</v>
      </c>
      <c r="E5654" s="6">
        <f t="shared" ca="1" si="362"/>
        <v>0.87456575601089792</v>
      </c>
      <c r="F5654" s="6">
        <f t="shared" ca="1" si="365"/>
        <v>1.7953960243509108</v>
      </c>
    </row>
    <row r="5655" spans="2:6" x14ac:dyDescent="0.2">
      <c r="B5655" s="3">
        <f t="shared" ca="1" si="363"/>
        <v>0.96809902223963185</v>
      </c>
      <c r="C5655" s="3">
        <f t="shared" ca="1" si="364"/>
        <v>1.8535612514445161</v>
      </c>
      <c r="D5655" s="3">
        <f t="shared" ca="1" si="363"/>
        <v>0.83706686139305431</v>
      </c>
      <c r="E5655" s="6">
        <f t="shared" ca="1" si="362"/>
        <v>0.98247422045735111</v>
      </c>
      <c r="F5655" s="6">
        <f t="shared" ca="1" si="365"/>
        <v>2.0978429175512261</v>
      </c>
    </row>
    <row r="5656" spans="2:6" x14ac:dyDescent="0.2">
      <c r="B5656" s="3">
        <f t="shared" ca="1" si="363"/>
        <v>0.85398327620416592</v>
      </c>
      <c r="C5656" s="3">
        <f t="shared" ca="1" si="364"/>
        <v>1.0536712684154357</v>
      </c>
      <c r="D5656" s="3">
        <f t="shared" ca="1" si="363"/>
        <v>0.77850596274202444</v>
      </c>
      <c r="E5656" s="6">
        <f t="shared" ca="1" si="362"/>
        <v>0.76715716975524673</v>
      </c>
      <c r="F5656" s="6">
        <f t="shared" ca="1" si="365"/>
        <v>1.3033622923005996</v>
      </c>
    </row>
    <row r="5657" spans="2:6" x14ac:dyDescent="0.2">
      <c r="B5657" s="3">
        <f t="shared" ca="1" si="363"/>
        <v>0.71118144559327157</v>
      </c>
      <c r="C5657" s="3">
        <f t="shared" ca="1" si="364"/>
        <v>0.55683947739874851</v>
      </c>
      <c r="D5657" s="3">
        <f t="shared" ca="1" si="363"/>
        <v>0.39134189010685483</v>
      </c>
      <c r="E5657" s="6">
        <f t="shared" ca="1" si="362"/>
        <v>-0.27582330862590654</v>
      </c>
      <c r="F5657" s="6">
        <f t="shared" ca="1" si="365"/>
        <v>0.62140864265880102</v>
      </c>
    </row>
    <row r="5658" spans="2:6" x14ac:dyDescent="0.2">
      <c r="B5658" s="3">
        <f t="shared" ca="1" si="363"/>
        <v>0.26089081570068373</v>
      </c>
      <c r="C5658" s="3">
        <f t="shared" ca="1" si="364"/>
        <v>-0.64060148978858389</v>
      </c>
      <c r="D5658" s="3">
        <f t="shared" ca="1" si="363"/>
        <v>0.89815050350094039</v>
      </c>
      <c r="E5658" s="6">
        <f t="shared" ca="1" si="362"/>
        <v>1.2710833640183239</v>
      </c>
      <c r="F5658" s="6">
        <f t="shared" ca="1" si="365"/>
        <v>1.423384412941034</v>
      </c>
    </row>
    <row r="5659" spans="2:6" x14ac:dyDescent="0.2">
      <c r="B5659" s="3">
        <f t="shared" ca="1" si="363"/>
        <v>0.86398574671464623</v>
      </c>
      <c r="C5659" s="3">
        <f t="shared" ca="1" si="364"/>
        <v>1.0984031063320814</v>
      </c>
      <c r="D5659" s="3">
        <f t="shared" ca="1" si="363"/>
        <v>0.48193637702592151</v>
      </c>
      <c r="E5659" s="6">
        <f t="shared" ca="1" si="362"/>
        <v>-4.5294270725988003E-2</v>
      </c>
      <c r="F5659" s="6">
        <f t="shared" ca="1" si="365"/>
        <v>1.0993365976626834</v>
      </c>
    </row>
    <row r="5660" spans="2:6" x14ac:dyDescent="0.2">
      <c r="B5660" s="3">
        <f t="shared" ca="1" si="363"/>
        <v>7.1947549300233282E-2</v>
      </c>
      <c r="C5660" s="3">
        <f t="shared" ca="1" si="364"/>
        <v>-1.4614386566043827</v>
      </c>
      <c r="D5660" s="3">
        <f t="shared" ca="1" si="363"/>
        <v>0.89702881057646267</v>
      </c>
      <c r="E5660" s="6">
        <f t="shared" ca="1" si="362"/>
        <v>1.2648018199174333</v>
      </c>
      <c r="F5660" s="6">
        <f t="shared" ca="1" si="365"/>
        <v>1.9327510420858849</v>
      </c>
    </row>
    <row r="5661" spans="2:6" x14ac:dyDescent="0.2">
      <c r="B5661" s="3">
        <f t="shared" ca="1" si="363"/>
        <v>0.84523843284780553</v>
      </c>
      <c r="C5661" s="3">
        <f t="shared" ca="1" si="364"/>
        <v>1.0162231509963537</v>
      </c>
      <c r="D5661" s="3">
        <f t="shared" ca="1" si="363"/>
        <v>0.96624060958553093</v>
      </c>
      <c r="E5661" s="6">
        <f t="shared" ca="1" si="362"/>
        <v>1.8282050671603176</v>
      </c>
      <c r="F5661" s="6">
        <f t="shared" ca="1" si="365"/>
        <v>2.0916604074781402</v>
      </c>
    </row>
    <row r="5662" spans="2:6" x14ac:dyDescent="0.2">
      <c r="B5662" s="3">
        <f t="shared" ca="1" si="363"/>
        <v>0.54152655184311049</v>
      </c>
      <c r="C5662" s="3">
        <f t="shared" ca="1" si="364"/>
        <v>0.10428031849751893</v>
      </c>
      <c r="D5662" s="3">
        <f t="shared" ca="1" si="363"/>
        <v>0.47823890950673209</v>
      </c>
      <c r="E5662" s="6">
        <f t="shared" ca="1" si="362"/>
        <v>-5.4574042501807217E-2</v>
      </c>
      <c r="F5662" s="6">
        <f t="shared" ca="1" si="365"/>
        <v>0.11769754008021173</v>
      </c>
    </row>
    <row r="5663" spans="2:6" x14ac:dyDescent="0.2">
      <c r="B5663" s="3">
        <f t="shared" ca="1" si="363"/>
        <v>0.46960800707766504</v>
      </c>
      <c r="C5663" s="3">
        <f t="shared" ca="1" si="364"/>
        <v>-7.6255266722119935E-2</v>
      </c>
      <c r="D5663" s="3">
        <f t="shared" ca="1" si="363"/>
        <v>0.67526074902848876</v>
      </c>
      <c r="E5663" s="6">
        <f t="shared" ca="1" si="362"/>
        <v>0.45448678413040938</v>
      </c>
      <c r="F5663" s="6">
        <f t="shared" ca="1" si="365"/>
        <v>0.46083956281124888</v>
      </c>
    </row>
    <row r="5664" spans="2:6" x14ac:dyDescent="0.2">
      <c r="B5664" s="3">
        <f t="shared" ca="1" si="363"/>
        <v>0.52213838208082231</v>
      </c>
      <c r="C5664" s="3">
        <f t="shared" ca="1" si="364"/>
        <v>5.5521206278826903E-2</v>
      </c>
      <c r="D5664" s="3">
        <f t="shared" ca="1" si="363"/>
        <v>0.92666949010652244</v>
      </c>
      <c r="E5664" s="6">
        <f t="shared" ca="1" si="362"/>
        <v>1.4514269142610405</v>
      </c>
      <c r="F5664" s="6">
        <f t="shared" ca="1" si="365"/>
        <v>1.4524884480738502</v>
      </c>
    </row>
    <row r="5665" spans="2:6" x14ac:dyDescent="0.2">
      <c r="B5665" s="3">
        <f t="shared" ca="1" si="363"/>
        <v>0.13793742196514236</v>
      </c>
      <c r="C5665" s="3">
        <f t="shared" ca="1" si="364"/>
        <v>-1.0896329921313275</v>
      </c>
      <c r="D5665" s="3">
        <f t="shared" ca="1" si="363"/>
        <v>0.12135166820856402</v>
      </c>
      <c r="E5665" s="6">
        <f t="shared" ca="1" si="362"/>
        <v>-1.1682564499233585</v>
      </c>
      <c r="F5665" s="6">
        <f t="shared" ca="1" si="365"/>
        <v>1.5975366006225329</v>
      </c>
    </row>
    <row r="5666" spans="2:6" x14ac:dyDescent="0.2">
      <c r="B5666" s="3">
        <f t="shared" ca="1" si="363"/>
        <v>0.65787068977544017</v>
      </c>
      <c r="C5666" s="3">
        <f t="shared" ca="1" si="364"/>
        <v>0.40665877803955475</v>
      </c>
      <c r="D5666" s="3">
        <f t="shared" ca="1" si="363"/>
        <v>0.56477339609832988</v>
      </c>
      <c r="E5666" s="6">
        <f t="shared" ca="1" si="362"/>
        <v>0.16308284356494224</v>
      </c>
      <c r="F5666" s="6">
        <f t="shared" ca="1" si="365"/>
        <v>0.43814081711460218</v>
      </c>
    </row>
    <row r="5667" spans="2:6" x14ac:dyDescent="0.2">
      <c r="B5667" s="3">
        <f t="shared" ca="1" si="363"/>
        <v>0.33617388332332399</v>
      </c>
      <c r="C5667" s="3">
        <f t="shared" ca="1" si="364"/>
        <v>-0.42292803641382964</v>
      </c>
      <c r="D5667" s="3">
        <f t="shared" ca="1" si="363"/>
        <v>0.21566100555141754</v>
      </c>
      <c r="E5667" s="6">
        <f t="shared" ca="1" si="362"/>
        <v>-0.78693142381269476</v>
      </c>
      <c r="F5667" s="6">
        <f t="shared" ca="1" si="365"/>
        <v>0.89338076415867196</v>
      </c>
    </row>
    <row r="5668" spans="2:6" x14ac:dyDescent="0.2">
      <c r="B5668" s="3">
        <f t="shared" ca="1" si="363"/>
        <v>0.94395838704115032</v>
      </c>
      <c r="C5668" s="3">
        <f t="shared" ca="1" si="364"/>
        <v>1.588898871953871</v>
      </c>
      <c r="D5668" s="3">
        <f t="shared" ca="1" si="363"/>
        <v>0.12479443930081624</v>
      </c>
      <c r="E5668" s="6">
        <f t="shared" ca="1" si="362"/>
        <v>-1.1513485320002679</v>
      </c>
      <c r="F5668" s="6">
        <f t="shared" ca="1" si="365"/>
        <v>1.9621934327266148</v>
      </c>
    </row>
    <row r="5669" spans="2:6" x14ac:dyDescent="0.2">
      <c r="B5669" s="3">
        <f t="shared" ca="1" si="363"/>
        <v>0.13048503148430513</v>
      </c>
      <c r="C5669" s="3">
        <f t="shared" ca="1" si="364"/>
        <v>-1.1241012785868931</v>
      </c>
      <c r="D5669" s="3">
        <f t="shared" ca="1" si="363"/>
        <v>0.91171033943388202</v>
      </c>
      <c r="E5669" s="6">
        <f t="shared" ca="1" si="362"/>
        <v>1.3513625593693512</v>
      </c>
      <c r="F5669" s="6">
        <f t="shared" ca="1" si="365"/>
        <v>1.7577782713943106</v>
      </c>
    </row>
    <row r="5670" spans="2:6" x14ac:dyDescent="0.2">
      <c r="B5670" s="3">
        <f t="shared" ca="1" si="363"/>
        <v>1.2111237524811247E-2</v>
      </c>
      <c r="C5670" s="3">
        <f t="shared" ca="1" si="364"/>
        <v>-2.2535820272745264</v>
      </c>
      <c r="D5670" s="3">
        <f t="shared" ca="1" si="363"/>
        <v>5.6887764181570044E-2</v>
      </c>
      <c r="E5670" s="6">
        <f t="shared" ca="1" si="362"/>
        <v>-1.5814484874173307</v>
      </c>
      <c r="F5670" s="6">
        <f t="shared" ca="1" si="365"/>
        <v>2.7531093824999631</v>
      </c>
    </row>
    <row r="5671" spans="2:6" x14ac:dyDescent="0.2">
      <c r="B5671" s="3">
        <f t="shared" ca="1" si="363"/>
        <v>0.90470844448262189</v>
      </c>
      <c r="C5671" s="3">
        <f t="shared" ca="1" si="364"/>
        <v>1.3088560661089377</v>
      </c>
      <c r="D5671" s="3">
        <f t="shared" ca="1" si="363"/>
        <v>0.41104400586383738</v>
      </c>
      <c r="E5671" s="6">
        <f t="shared" ca="1" si="362"/>
        <v>-0.22486022632162259</v>
      </c>
      <c r="F5671" s="6">
        <f t="shared" ca="1" si="365"/>
        <v>1.3280309948083198</v>
      </c>
    </row>
    <row r="5672" spans="2:6" x14ac:dyDescent="0.2">
      <c r="B5672" s="3">
        <f t="shared" ca="1" si="363"/>
        <v>0.39606066455001321</v>
      </c>
      <c r="C5672" s="3">
        <f t="shared" ca="1" si="364"/>
        <v>-0.26355695735654111</v>
      </c>
      <c r="D5672" s="3">
        <f t="shared" ca="1" si="363"/>
        <v>0.46262782615652553</v>
      </c>
      <c r="E5672" s="6">
        <f t="shared" ca="1" si="362"/>
        <v>-9.3815583660084703E-2</v>
      </c>
      <c r="F5672" s="6">
        <f t="shared" ca="1" si="365"/>
        <v>0.27975638242678214</v>
      </c>
    </row>
    <row r="5673" spans="2:6" x14ac:dyDescent="0.2">
      <c r="B5673" s="3">
        <f t="shared" ca="1" si="363"/>
        <v>0.60014605232744611</v>
      </c>
      <c r="C5673" s="3">
        <f t="shared" ca="1" si="364"/>
        <v>0.25372515968610182</v>
      </c>
      <c r="D5673" s="3">
        <f t="shared" ca="1" si="363"/>
        <v>0.71424848283546027</v>
      </c>
      <c r="E5673" s="6">
        <f t="shared" ca="1" si="362"/>
        <v>0.56583929062597516</v>
      </c>
      <c r="F5673" s="6">
        <f t="shared" ca="1" si="365"/>
        <v>0.62012140704368901</v>
      </c>
    </row>
    <row r="5674" spans="2:6" x14ac:dyDescent="0.2">
      <c r="B5674" s="3">
        <f t="shared" ca="1" si="363"/>
        <v>0.31695747920707185</v>
      </c>
      <c r="C5674" s="3">
        <f t="shared" ca="1" si="364"/>
        <v>-0.4762237818388767</v>
      </c>
      <c r="D5674" s="3">
        <f t="shared" ca="1" si="363"/>
        <v>0.96276148413820151</v>
      </c>
      <c r="E5674" s="6">
        <f t="shared" ca="1" si="362"/>
        <v>1.7836716727253141</v>
      </c>
      <c r="F5674" s="6">
        <f t="shared" ca="1" si="365"/>
        <v>1.846151057327553</v>
      </c>
    </row>
    <row r="5675" spans="2:6" x14ac:dyDescent="0.2">
      <c r="B5675" s="3">
        <f t="shared" ca="1" si="363"/>
        <v>0.59443750477394453</v>
      </c>
      <c r="C5675" s="3">
        <f t="shared" ca="1" si="364"/>
        <v>0.23897497139586801</v>
      </c>
      <c r="D5675" s="3">
        <f t="shared" ca="1" si="363"/>
        <v>4.0919113229889836E-2</v>
      </c>
      <c r="E5675" s="6">
        <f t="shared" ca="1" si="362"/>
        <v>-1.7401184201062008</v>
      </c>
      <c r="F5675" s="6">
        <f t="shared" ca="1" si="365"/>
        <v>1.7564512953528075</v>
      </c>
    </row>
    <row r="5676" spans="2:6" x14ac:dyDescent="0.2">
      <c r="B5676" s="3">
        <f t="shared" ca="1" si="363"/>
        <v>0.73560562504676874</v>
      </c>
      <c r="C5676" s="3">
        <f t="shared" ca="1" si="364"/>
        <v>0.62985608083997124</v>
      </c>
      <c r="D5676" s="3">
        <f t="shared" ca="1" si="363"/>
        <v>0.88018650001438403</v>
      </c>
      <c r="E5676" s="6">
        <f t="shared" ca="1" si="362"/>
        <v>1.1759196145809654</v>
      </c>
      <c r="F5676" s="6">
        <f t="shared" ca="1" si="365"/>
        <v>1.3339811177551708</v>
      </c>
    </row>
    <row r="5677" spans="2:6" x14ac:dyDescent="0.2">
      <c r="B5677" s="3">
        <f t="shared" ca="1" si="363"/>
        <v>0.60544950222011185</v>
      </c>
      <c r="C5677" s="3">
        <f t="shared" ca="1" si="364"/>
        <v>0.26747820158921842</v>
      </c>
      <c r="D5677" s="3">
        <f t="shared" ca="1" si="363"/>
        <v>0.70308831186957477</v>
      </c>
      <c r="E5677" s="6">
        <f t="shared" ca="1" si="362"/>
        <v>0.53330368637467263</v>
      </c>
      <c r="F5677" s="6">
        <f t="shared" ca="1" si="365"/>
        <v>0.59662166422802465</v>
      </c>
    </row>
    <row r="5678" spans="2:6" x14ac:dyDescent="0.2">
      <c r="B5678" s="3">
        <f t="shared" ca="1" si="363"/>
        <v>0.87873838081483024</v>
      </c>
      <c r="C5678" s="3">
        <f t="shared" ca="1" si="364"/>
        <v>1.1687031847985943</v>
      </c>
      <c r="D5678" s="3">
        <f t="shared" ca="1" si="363"/>
        <v>0.84274932940711655</v>
      </c>
      <c r="E5678" s="6">
        <f t="shared" ca="1" si="362"/>
        <v>1.0058217116705737</v>
      </c>
      <c r="F5678" s="6">
        <f t="shared" ca="1" si="365"/>
        <v>1.5419288082873022</v>
      </c>
    </row>
    <row r="5679" spans="2:6" x14ac:dyDescent="0.2">
      <c r="B5679" s="3">
        <f t="shared" ca="1" si="363"/>
        <v>0.88728107811677348</v>
      </c>
      <c r="C5679" s="3">
        <f t="shared" ca="1" si="364"/>
        <v>1.2121947419295878</v>
      </c>
      <c r="D5679" s="3">
        <f t="shared" ca="1" si="363"/>
        <v>0.16841856405945976</v>
      </c>
      <c r="E5679" s="6">
        <f t="shared" ca="1" si="362"/>
        <v>-0.96043341367075019</v>
      </c>
      <c r="F5679" s="6">
        <f t="shared" ca="1" si="365"/>
        <v>1.5465601942559464</v>
      </c>
    </row>
    <row r="5680" spans="2:6" x14ac:dyDescent="0.2">
      <c r="B5680" s="3">
        <f t="shared" ca="1" si="363"/>
        <v>0.75487280825788117</v>
      </c>
      <c r="C5680" s="3">
        <f t="shared" ca="1" si="364"/>
        <v>0.68990428103130264</v>
      </c>
      <c r="D5680" s="3">
        <f t="shared" ca="1" si="363"/>
        <v>5.7363149381568057E-2</v>
      </c>
      <c r="E5680" s="6">
        <f t="shared" ca="1" si="362"/>
        <v>-1.5773009289488618</v>
      </c>
      <c r="F5680" s="6">
        <f t="shared" ca="1" si="365"/>
        <v>1.7215824515393565</v>
      </c>
    </row>
    <row r="5681" spans="2:6" x14ac:dyDescent="0.2">
      <c r="B5681" s="3">
        <f t="shared" ca="1" si="363"/>
        <v>0.64002197546350315</v>
      </c>
      <c r="C5681" s="3">
        <f t="shared" ca="1" si="364"/>
        <v>0.35851753331139097</v>
      </c>
      <c r="D5681" s="3">
        <f t="shared" ca="1" si="363"/>
        <v>0.62714962244748518</v>
      </c>
      <c r="E5681" s="6">
        <f t="shared" ca="1" si="362"/>
        <v>0.32431342726958856</v>
      </c>
      <c r="F5681" s="6">
        <f t="shared" ca="1" si="365"/>
        <v>0.4834397799095882</v>
      </c>
    </row>
    <row r="5682" spans="2:6" x14ac:dyDescent="0.2">
      <c r="B5682" s="3">
        <f t="shared" ca="1" si="363"/>
        <v>0.83098623114511683</v>
      </c>
      <c r="C5682" s="3">
        <f t="shared" ca="1" si="364"/>
        <v>0.95806984964671638</v>
      </c>
      <c r="D5682" s="3">
        <f t="shared" ca="1" si="363"/>
        <v>0.8311612538540637</v>
      </c>
      <c r="E5682" s="6">
        <f t="shared" ca="1" si="362"/>
        <v>0.95876431058447309</v>
      </c>
      <c r="F5682" s="6">
        <f t="shared" ca="1" si="365"/>
        <v>1.3554065220636213</v>
      </c>
    </row>
    <row r="5683" spans="2:6" x14ac:dyDescent="0.2">
      <c r="B5683" s="3">
        <f t="shared" ca="1" si="363"/>
        <v>0.84365345451277207</v>
      </c>
      <c r="C5683" s="3">
        <f t="shared" ca="1" si="364"/>
        <v>1.0095872285479344</v>
      </c>
      <c r="D5683" s="3">
        <f t="shared" ca="1" si="363"/>
        <v>0.98516240792222343</v>
      </c>
      <c r="E5683" s="6">
        <f t="shared" ca="1" si="362"/>
        <v>2.1743989863757154</v>
      </c>
      <c r="F5683" s="6">
        <f t="shared" ca="1" si="365"/>
        <v>2.3973479772446131</v>
      </c>
    </row>
    <row r="5684" spans="2:6" x14ac:dyDescent="0.2">
      <c r="B5684" s="3">
        <f t="shared" ca="1" si="363"/>
        <v>0.50832001502419388</v>
      </c>
      <c r="C5684" s="3">
        <f t="shared" ca="1" si="364"/>
        <v>2.0856696923144881E-2</v>
      </c>
      <c r="D5684" s="3">
        <f t="shared" ca="1" si="363"/>
        <v>0.46140752356072978</v>
      </c>
      <c r="E5684" s="6">
        <f t="shared" ca="1" si="362"/>
        <v>-9.6888367011474005E-2</v>
      </c>
      <c r="F5684" s="6">
        <f t="shared" ca="1" si="365"/>
        <v>9.9107807304439979E-2</v>
      </c>
    </row>
    <row r="5685" spans="2:6" x14ac:dyDescent="0.2">
      <c r="B5685" s="3">
        <f t="shared" ca="1" si="363"/>
        <v>0.90680793394715897</v>
      </c>
      <c r="C5685" s="3">
        <f t="shared" ca="1" si="364"/>
        <v>1.3213516723745555</v>
      </c>
      <c r="D5685" s="3">
        <f t="shared" ca="1" si="363"/>
        <v>0.32223440531334746</v>
      </c>
      <c r="E5685" s="6">
        <f t="shared" ca="1" si="362"/>
        <v>-0.46145972455293888</v>
      </c>
      <c r="F5685" s="6">
        <f t="shared" ca="1" si="365"/>
        <v>1.3996125604864758</v>
      </c>
    </row>
    <row r="5686" spans="2:6" x14ac:dyDescent="0.2">
      <c r="B5686" s="3">
        <f t="shared" ca="1" si="363"/>
        <v>0.81153493863026394</v>
      </c>
      <c r="C5686" s="3">
        <f t="shared" ca="1" si="364"/>
        <v>0.88356677210578016</v>
      </c>
      <c r="D5686" s="3">
        <f t="shared" ca="1" si="363"/>
        <v>0.51281496402399485</v>
      </c>
      <c r="E5686" s="6">
        <f t="shared" ca="1" si="362"/>
        <v>3.2127877373812466E-2</v>
      </c>
      <c r="F5686" s="6">
        <f t="shared" ca="1" si="365"/>
        <v>0.88415068923457518</v>
      </c>
    </row>
    <row r="5687" spans="2:6" x14ac:dyDescent="0.2">
      <c r="B5687" s="3">
        <f t="shared" ca="1" si="363"/>
        <v>0.88015245390175523</v>
      </c>
      <c r="C5687" s="3">
        <f t="shared" ca="1" si="364"/>
        <v>1.1757492488137398</v>
      </c>
      <c r="D5687" s="3">
        <f t="shared" ca="1" si="363"/>
        <v>7.8384191053910701E-2</v>
      </c>
      <c r="E5687" s="6">
        <f t="shared" ca="1" si="362"/>
        <v>-1.4160243267104486</v>
      </c>
      <c r="F5687" s="6">
        <f t="shared" ca="1" si="365"/>
        <v>1.8405192718148464</v>
      </c>
    </row>
    <row r="5688" spans="2:6" x14ac:dyDescent="0.2">
      <c r="B5688" s="3">
        <f t="shared" ca="1" si="363"/>
        <v>6.9409573186474893E-2</v>
      </c>
      <c r="C5688" s="3">
        <f t="shared" ca="1" si="364"/>
        <v>-1.4802027514828722</v>
      </c>
      <c r="D5688" s="3">
        <f t="shared" ca="1" si="363"/>
        <v>0.60912443549398809</v>
      </c>
      <c r="E5688" s="6">
        <f t="shared" ca="1" si="362"/>
        <v>0.277037738020602</v>
      </c>
      <c r="F5688" s="6">
        <f t="shared" ca="1" si="365"/>
        <v>1.5059050746262319</v>
      </c>
    </row>
    <row r="5689" spans="2:6" x14ac:dyDescent="0.2">
      <c r="B5689" s="3">
        <f t="shared" ca="1" si="363"/>
        <v>6.2481347133457099E-2</v>
      </c>
      <c r="C5689" s="3">
        <f t="shared" ca="1" si="364"/>
        <v>-1.5342722311188055</v>
      </c>
      <c r="D5689" s="3">
        <f t="shared" ca="1" si="363"/>
        <v>0.34025972244633729</v>
      </c>
      <c r="E5689" s="6">
        <f t="shared" ca="1" si="362"/>
        <v>-0.4117544034959954</v>
      </c>
      <c r="F5689" s="6">
        <f t="shared" ca="1" si="365"/>
        <v>1.5885631772078252</v>
      </c>
    </row>
    <row r="5690" spans="2:6" x14ac:dyDescent="0.2">
      <c r="B5690" s="3">
        <f t="shared" ca="1" si="363"/>
        <v>0.63134000518894573</v>
      </c>
      <c r="C5690" s="3">
        <f t="shared" ca="1" si="364"/>
        <v>0.33540447909832427</v>
      </c>
      <c r="D5690" s="3">
        <f t="shared" ca="1" si="363"/>
        <v>0.48909831678367144</v>
      </c>
      <c r="E5690" s="6">
        <f t="shared" ca="1" si="362"/>
        <v>-2.732986922227424E-2</v>
      </c>
      <c r="F5690" s="6">
        <f t="shared" ca="1" si="365"/>
        <v>0.33651610117634023</v>
      </c>
    </row>
    <row r="5691" spans="2:6" x14ac:dyDescent="0.2">
      <c r="B5691" s="3">
        <f t="shared" ca="1" si="363"/>
        <v>0.89784987497726554</v>
      </c>
      <c r="C5691" s="3">
        <f t="shared" ca="1" si="364"/>
        <v>1.2693949117748791</v>
      </c>
      <c r="D5691" s="3">
        <f t="shared" ca="1" si="363"/>
        <v>0.57427014478160621</v>
      </c>
      <c r="E5691" s="6">
        <f t="shared" ca="1" si="362"/>
        <v>0.18725626680998292</v>
      </c>
      <c r="F5691" s="6">
        <f t="shared" ca="1" si="365"/>
        <v>1.2831322424051095</v>
      </c>
    </row>
    <row r="5692" spans="2:6" x14ac:dyDescent="0.2">
      <c r="B5692" s="3">
        <f t="shared" ca="1" si="363"/>
        <v>0.87668365473653009</v>
      </c>
      <c r="C5692" s="3">
        <f t="shared" ca="1" si="364"/>
        <v>1.1585670886669406</v>
      </c>
      <c r="D5692" s="3">
        <f t="shared" ca="1" si="363"/>
        <v>0.78614739643013964</v>
      </c>
      <c r="E5692" s="6">
        <f t="shared" ca="1" si="362"/>
        <v>0.79312464199906463</v>
      </c>
      <c r="F5692" s="6">
        <f t="shared" ca="1" si="365"/>
        <v>1.4040386022785609</v>
      </c>
    </row>
    <row r="5693" spans="2:6" x14ac:dyDescent="0.2">
      <c r="B5693" s="3">
        <f t="shared" ca="1" si="363"/>
        <v>0.42191853657169098</v>
      </c>
      <c r="C5693" s="3">
        <f t="shared" ca="1" si="364"/>
        <v>-0.19698781504788934</v>
      </c>
      <c r="D5693" s="3">
        <f t="shared" ca="1" si="363"/>
        <v>7.7766255012620022E-2</v>
      </c>
      <c r="E5693" s="6">
        <f t="shared" ca="1" si="362"/>
        <v>-1.4202582532278212</v>
      </c>
      <c r="F5693" s="6">
        <f t="shared" ca="1" si="365"/>
        <v>1.4338541436070418</v>
      </c>
    </row>
    <row r="5694" spans="2:6" x14ac:dyDescent="0.2">
      <c r="B5694" s="3">
        <f t="shared" ca="1" si="363"/>
        <v>0.33252306952434074</v>
      </c>
      <c r="C5694" s="3">
        <f t="shared" ca="1" si="364"/>
        <v>-0.43295682102169369</v>
      </c>
      <c r="D5694" s="3">
        <f t="shared" ca="1" si="363"/>
        <v>0.34387190755925356</v>
      </c>
      <c r="E5694" s="6">
        <f t="shared" ca="1" si="362"/>
        <v>-0.40191876094460594</v>
      </c>
      <c r="F5694" s="6">
        <f t="shared" ca="1" si="365"/>
        <v>0.59075400910062237</v>
      </c>
    </row>
    <row r="5695" spans="2:6" x14ac:dyDescent="0.2">
      <c r="B5695" s="3">
        <f t="shared" ca="1" si="363"/>
        <v>0.53757810803035855</v>
      </c>
      <c r="C5695" s="3">
        <f t="shared" ca="1" si="364"/>
        <v>9.4334073388658721E-2</v>
      </c>
      <c r="D5695" s="3">
        <f t="shared" ca="1" si="363"/>
        <v>0.18394730631140355</v>
      </c>
      <c r="E5695" s="6">
        <f t="shared" ca="1" si="362"/>
        <v>-0.90042407675705083</v>
      </c>
      <c r="F5695" s="6">
        <f t="shared" ca="1" si="365"/>
        <v>0.905352105761004</v>
      </c>
    </row>
    <row r="5696" spans="2:6" x14ac:dyDescent="0.2">
      <c r="B5696" s="3">
        <f t="shared" ca="1" si="363"/>
        <v>0.46042835028353168</v>
      </c>
      <c r="C5696" s="3">
        <f t="shared" ca="1" si="364"/>
        <v>-9.9354634922144205E-2</v>
      </c>
      <c r="D5696" s="3">
        <f t="shared" ca="1" si="363"/>
        <v>0.67553665095679005</v>
      </c>
      <c r="E5696" s="6">
        <f t="shared" ca="1" si="362"/>
        <v>0.45525374631877719</v>
      </c>
      <c r="F5696" s="6">
        <f t="shared" ca="1" si="365"/>
        <v>0.46596922325170154</v>
      </c>
    </row>
    <row r="5697" spans="2:6" x14ac:dyDescent="0.2">
      <c r="B5697" s="3">
        <f t="shared" ca="1" si="363"/>
        <v>0.63566061279363728</v>
      </c>
      <c r="C5697" s="3">
        <f t="shared" ca="1" si="364"/>
        <v>0.34688359128925778</v>
      </c>
      <c r="D5697" s="3">
        <f t="shared" ca="1" si="363"/>
        <v>3.2863023177125084E-2</v>
      </c>
      <c r="E5697" s="6">
        <f t="shared" ca="1" si="362"/>
        <v>-1.8402874537244696</v>
      </c>
      <c r="F5697" s="6">
        <f t="shared" ca="1" si="365"/>
        <v>1.8726948865849515</v>
      </c>
    </row>
    <row r="5698" spans="2:6" x14ac:dyDescent="0.2">
      <c r="B5698" s="3">
        <f t="shared" ca="1" si="363"/>
        <v>0.27185365113722859</v>
      </c>
      <c r="C5698" s="3">
        <f t="shared" ca="1" si="364"/>
        <v>-0.60721641154580019</v>
      </c>
      <c r="D5698" s="3">
        <f t="shared" ca="1" si="363"/>
        <v>0.31566241792019989</v>
      </c>
      <c r="E5698" s="6">
        <f t="shared" ca="1" si="362"/>
        <v>-0.47986296668267547</v>
      </c>
      <c r="F5698" s="6">
        <f t="shared" ca="1" si="365"/>
        <v>0.77393813528217947</v>
      </c>
    </row>
    <row r="5699" spans="2:6" x14ac:dyDescent="0.2">
      <c r="B5699" s="3">
        <f t="shared" ca="1" si="363"/>
        <v>0.57036245161255783</v>
      </c>
      <c r="C5699" s="3">
        <f t="shared" ca="1" si="364"/>
        <v>0.17729701317083774</v>
      </c>
      <c r="D5699" s="3">
        <f t="shared" ca="1" si="363"/>
        <v>0.2536575884996255</v>
      </c>
      <c r="E5699" s="6">
        <f t="shared" ca="1" si="362"/>
        <v>-0.66302400979254528</v>
      </c>
      <c r="F5699" s="6">
        <f t="shared" ca="1" si="365"/>
        <v>0.68631994611892588</v>
      </c>
    </row>
    <row r="5700" spans="2:6" x14ac:dyDescent="0.2">
      <c r="B5700" s="3">
        <f t="shared" ca="1" si="363"/>
        <v>0.61657328924358523</v>
      </c>
      <c r="C5700" s="3">
        <f t="shared" ca="1" si="364"/>
        <v>0.29649324943889732</v>
      </c>
      <c r="D5700" s="3">
        <f t="shared" ca="1" si="363"/>
        <v>0.40990716264227889</v>
      </c>
      <c r="E5700" s="6">
        <f t="shared" ca="1" si="362"/>
        <v>-0.22778379498423929</v>
      </c>
      <c r="F5700" s="6">
        <f t="shared" ca="1" si="365"/>
        <v>0.37388996271665026</v>
      </c>
    </row>
    <row r="5701" spans="2:6" x14ac:dyDescent="0.2">
      <c r="B5701" s="3">
        <f t="shared" ca="1" si="363"/>
        <v>0.98267038014642982</v>
      </c>
      <c r="C5701" s="3">
        <f t="shared" ca="1" si="364"/>
        <v>2.1123173381486007</v>
      </c>
      <c r="D5701" s="3">
        <f t="shared" ca="1" si="363"/>
        <v>0.63128341603584592</v>
      </c>
      <c r="E5701" s="6">
        <f t="shared" ref="E5701:E5764" ca="1" si="366">_xlfn.NORM.S.INV(D5701)</f>
        <v>0.33525442756648838</v>
      </c>
      <c r="F5701" s="6">
        <f t="shared" ca="1" si="365"/>
        <v>2.1387566641032643</v>
      </c>
    </row>
    <row r="5702" spans="2:6" x14ac:dyDescent="0.2">
      <c r="B5702" s="3">
        <f t="shared" ca="1" si="363"/>
        <v>0.1430850110524009</v>
      </c>
      <c r="C5702" s="3">
        <f t="shared" ca="1" si="364"/>
        <v>-1.0665612154171638</v>
      </c>
      <c r="D5702" s="3">
        <f t="shared" ca="1" si="363"/>
        <v>0.55406162430555239</v>
      </c>
      <c r="E5702" s="6">
        <f t="shared" ca="1" si="366"/>
        <v>0.13592983254751101</v>
      </c>
      <c r="F5702" s="6">
        <f t="shared" ca="1" si="365"/>
        <v>1.0751882372908159</v>
      </c>
    </row>
    <row r="5703" spans="2:6" x14ac:dyDescent="0.2">
      <c r="B5703" s="3">
        <f t="shared" ca="1" si="363"/>
        <v>0.46187548902866393</v>
      </c>
      <c r="C5703" s="3">
        <f t="shared" ca="1" si="364"/>
        <v>-9.5709899848225088E-2</v>
      </c>
      <c r="D5703" s="3">
        <f t="shared" ca="1" si="363"/>
        <v>0.37399412651676145</v>
      </c>
      <c r="E5703" s="6">
        <f t="shared" ca="1" si="366"/>
        <v>-0.3212931420031736</v>
      </c>
      <c r="F5703" s="6">
        <f t="shared" ca="1" si="365"/>
        <v>0.3352456830851499</v>
      </c>
    </row>
    <row r="5704" spans="2:6" x14ac:dyDescent="0.2">
      <c r="B5704" s="3">
        <f t="shared" ca="1" si="363"/>
        <v>0.77583537528430846</v>
      </c>
      <c r="C5704" s="3">
        <f t="shared" ca="1" si="364"/>
        <v>0.75820336106250363</v>
      </c>
      <c r="D5704" s="3">
        <f t="shared" ca="1" si="363"/>
        <v>0.42223141852697388</v>
      </c>
      <c r="E5704" s="6">
        <f t="shared" ca="1" si="366"/>
        <v>-0.19618823394892293</v>
      </c>
      <c r="F5704" s="6">
        <f t="shared" ca="1" si="365"/>
        <v>0.78317441216275352</v>
      </c>
    </row>
    <row r="5705" spans="2:6" x14ac:dyDescent="0.2">
      <c r="B5705" s="3">
        <f t="shared" ca="1" si="363"/>
        <v>0.66445206915539523</v>
      </c>
      <c r="C5705" s="3">
        <f t="shared" ca="1" si="364"/>
        <v>0.42464448126912985</v>
      </c>
      <c r="D5705" s="3">
        <f t="shared" ca="1" si="363"/>
        <v>0.64557426005497043</v>
      </c>
      <c r="E5705" s="6">
        <f t="shared" ca="1" si="366"/>
        <v>0.3733990319354778</v>
      </c>
      <c r="F5705" s="6">
        <f t="shared" ca="1" si="365"/>
        <v>0.56546420976281098</v>
      </c>
    </row>
    <row r="5706" spans="2:6" x14ac:dyDescent="0.2">
      <c r="B5706" s="3">
        <f t="shared" ca="1" si="363"/>
        <v>0.35941262830899479</v>
      </c>
      <c r="C5706" s="3">
        <f t="shared" ca="1" si="364"/>
        <v>-0.36002925440053907</v>
      </c>
      <c r="D5706" s="3">
        <f t="shared" ca="1" si="363"/>
        <v>0.12533815814096905</v>
      </c>
      <c r="E5706" s="6">
        <f t="shared" ca="1" si="366"/>
        <v>-1.1487082174255638</v>
      </c>
      <c r="F5706" s="6">
        <f t="shared" ca="1" si="365"/>
        <v>1.2038071410343205</v>
      </c>
    </row>
    <row r="5707" spans="2:6" x14ac:dyDescent="0.2">
      <c r="B5707" s="3">
        <f t="shared" ca="1" si="363"/>
        <v>0.13336325240487412</v>
      </c>
      <c r="C5707" s="3">
        <f t="shared" ca="1" si="364"/>
        <v>-1.1106326457774085</v>
      </c>
      <c r="D5707" s="3">
        <f t="shared" ca="1" si="363"/>
        <v>0.68434343611410065</v>
      </c>
      <c r="E5707" s="6">
        <f t="shared" ca="1" si="366"/>
        <v>0.4798794312027071</v>
      </c>
      <c r="F5707" s="6">
        <f t="shared" ca="1" si="365"/>
        <v>1.2098715396098714</v>
      </c>
    </row>
    <row r="5708" spans="2:6" x14ac:dyDescent="0.2">
      <c r="B5708" s="3">
        <f t="shared" ca="1" si="363"/>
        <v>0.80089446232931027</v>
      </c>
      <c r="C5708" s="3">
        <f t="shared" ca="1" si="364"/>
        <v>0.84482048506793039</v>
      </c>
      <c r="D5708" s="3">
        <f t="shared" ca="1" si="363"/>
        <v>0.9341905109948071</v>
      </c>
      <c r="E5708" s="6">
        <f t="shared" ca="1" si="366"/>
        <v>1.5077482242855942</v>
      </c>
      <c r="F5708" s="6">
        <f t="shared" ca="1" si="365"/>
        <v>1.7283015824290551</v>
      </c>
    </row>
    <row r="5709" spans="2:6" x14ac:dyDescent="0.2">
      <c r="B5709" s="3">
        <f t="shared" ca="1" si="363"/>
        <v>0.89023700914474768</v>
      </c>
      <c r="C5709" s="3">
        <f t="shared" ca="1" si="364"/>
        <v>1.2277895441685092</v>
      </c>
      <c r="D5709" s="3">
        <f t="shared" ca="1" si="363"/>
        <v>0.16085532487961651</v>
      </c>
      <c r="E5709" s="6">
        <f t="shared" ca="1" si="366"/>
        <v>-0.99094866062316611</v>
      </c>
      <c r="F5709" s="6">
        <f t="shared" ca="1" si="365"/>
        <v>1.5777979632260788</v>
      </c>
    </row>
    <row r="5710" spans="2:6" x14ac:dyDescent="0.2">
      <c r="B5710" s="3">
        <f t="shared" ref="B5710:D5773" ca="1" si="367">RAND()</f>
        <v>0.19341939829485566</v>
      </c>
      <c r="C5710" s="3">
        <f t="shared" ref="C5710:C5773" ca="1" si="368">_xlfn.NORM.S.INV(B5710)</f>
        <v>-0.86536443194984558</v>
      </c>
      <c r="D5710" s="3">
        <f t="shared" ca="1" si="367"/>
        <v>8.3322786292831519E-2</v>
      </c>
      <c r="E5710" s="6">
        <f t="shared" ca="1" si="366"/>
        <v>-1.3830629246265791</v>
      </c>
      <c r="F5710" s="6">
        <f t="shared" ref="F5710:F5773" ca="1" si="369">SQRT(C5710^2+E5710^2)</f>
        <v>1.6314774450051417</v>
      </c>
    </row>
    <row r="5711" spans="2:6" x14ac:dyDescent="0.2">
      <c r="B5711" s="3">
        <f t="shared" ca="1" si="367"/>
        <v>0.92504194781347648</v>
      </c>
      <c r="C5711" s="3">
        <f t="shared" ca="1" si="368"/>
        <v>1.4398278690774831</v>
      </c>
      <c r="D5711" s="3">
        <f t="shared" ca="1" si="367"/>
        <v>0.79145031371145025</v>
      </c>
      <c r="E5711" s="6">
        <f t="shared" ca="1" si="366"/>
        <v>0.81146380146767949</v>
      </c>
      <c r="F5711" s="6">
        <f t="shared" ca="1" si="369"/>
        <v>1.6527485573022243</v>
      </c>
    </row>
    <row r="5712" spans="2:6" x14ac:dyDescent="0.2">
      <c r="B5712" s="3">
        <f t="shared" ca="1" si="367"/>
        <v>0.11997107784543692</v>
      </c>
      <c r="C5712" s="3">
        <f t="shared" ca="1" si="368"/>
        <v>-1.1751313858556149</v>
      </c>
      <c r="D5712" s="3">
        <f t="shared" ca="1" si="367"/>
        <v>0.56654076949730181</v>
      </c>
      <c r="E5712" s="6">
        <f t="shared" ca="1" si="366"/>
        <v>0.16757395667463273</v>
      </c>
      <c r="F5712" s="6">
        <f t="shared" ca="1" si="369"/>
        <v>1.1870192942739093</v>
      </c>
    </row>
    <row r="5713" spans="2:6" x14ac:dyDescent="0.2">
      <c r="B5713" s="3">
        <f t="shared" ca="1" si="367"/>
        <v>0.76502548093116074</v>
      </c>
      <c r="C5713" s="3">
        <f t="shared" ca="1" si="368"/>
        <v>0.72256197280419809</v>
      </c>
      <c r="D5713" s="3">
        <f t="shared" ca="1" si="367"/>
        <v>0.89566686179858024</v>
      </c>
      <c r="E5713" s="6">
        <f t="shared" ca="1" si="366"/>
        <v>1.2572412890595863</v>
      </c>
      <c r="F5713" s="6">
        <f t="shared" ca="1" si="369"/>
        <v>1.4500867089449874</v>
      </c>
    </row>
    <row r="5714" spans="2:6" x14ac:dyDescent="0.2">
      <c r="B5714" s="3">
        <f t="shared" ca="1" si="367"/>
        <v>0.70150896585964007</v>
      </c>
      <c r="C5714" s="3">
        <f t="shared" ca="1" si="368"/>
        <v>0.52874541469054759</v>
      </c>
      <c r="D5714" s="3">
        <f t="shared" ca="1" si="367"/>
        <v>6.1589890744514375E-2</v>
      </c>
      <c r="E5714" s="6">
        <f t="shared" ca="1" si="366"/>
        <v>-1.5415631688757194</v>
      </c>
      <c r="F5714" s="6">
        <f t="shared" ca="1" si="369"/>
        <v>1.6297204414225248</v>
      </c>
    </row>
    <row r="5715" spans="2:6" x14ac:dyDescent="0.2">
      <c r="B5715" s="3">
        <f t="shared" ca="1" si="367"/>
        <v>0.77047350282912064</v>
      </c>
      <c r="C5715" s="3">
        <f t="shared" ca="1" si="368"/>
        <v>0.7404071290867319</v>
      </c>
      <c r="D5715" s="3">
        <f t="shared" ca="1" si="367"/>
        <v>0.50064213735725405</v>
      </c>
      <c r="E5715" s="6">
        <f t="shared" ca="1" si="366"/>
        <v>1.6096003509185482E-3</v>
      </c>
      <c r="F5715" s="6">
        <f t="shared" ca="1" si="369"/>
        <v>0.74040887867160676</v>
      </c>
    </row>
    <row r="5716" spans="2:6" x14ac:dyDescent="0.2">
      <c r="B5716" s="3">
        <f t="shared" ca="1" si="367"/>
        <v>0.87533801400777145</v>
      </c>
      <c r="C5716" s="3">
        <f t="shared" ca="1" si="368"/>
        <v>1.1519929460593799</v>
      </c>
      <c r="D5716" s="3">
        <f t="shared" ca="1" si="367"/>
        <v>0.22464744711411211</v>
      </c>
      <c r="E5716" s="6">
        <f t="shared" ca="1" si="366"/>
        <v>-0.75659106796218445</v>
      </c>
      <c r="F5716" s="6">
        <f t="shared" ca="1" si="369"/>
        <v>1.3782299488440701</v>
      </c>
    </row>
    <row r="5717" spans="2:6" x14ac:dyDescent="0.2">
      <c r="B5717" s="3">
        <f t="shared" ca="1" si="367"/>
        <v>0.11748988094059265</v>
      </c>
      <c r="C5717" s="3">
        <f t="shared" ca="1" si="368"/>
        <v>-1.187628607780608</v>
      </c>
      <c r="D5717" s="3">
        <f t="shared" ca="1" si="367"/>
        <v>0.9622392472996345</v>
      </c>
      <c r="E5717" s="6">
        <f t="shared" ca="1" si="366"/>
        <v>1.7772841179455006</v>
      </c>
      <c r="F5717" s="6">
        <f t="shared" ca="1" si="369"/>
        <v>2.1375688400424022</v>
      </c>
    </row>
    <row r="5718" spans="2:6" x14ac:dyDescent="0.2">
      <c r="B5718" s="3">
        <f t="shared" ca="1" si="367"/>
        <v>4.7407670601940399E-2</v>
      </c>
      <c r="C5718" s="3">
        <f t="shared" ca="1" si="368"/>
        <v>-1.6705259924453659</v>
      </c>
      <c r="D5718" s="3">
        <f t="shared" ca="1" si="367"/>
        <v>0.90125252687688306</v>
      </c>
      <c r="E5718" s="6">
        <f t="shared" ca="1" si="366"/>
        <v>1.2887214394275328</v>
      </c>
      <c r="F5718" s="6">
        <f t="shared" ca="1" si="369"/>
        <v>2.1098483452314163</v>
      </c>
    </row>
    <row r="5719" spans="2:6" x14ac:dyDescent="0.2">
      <c r="B5719" s="3">
        <f t="shared" ca="1" si="367"/>
        <v>0.12177651573521742</v>
      </c>
      <c r="C5719" s="3">
        <f t="shared" ca="1" si="368"/>
        <v>-1.1661519111551772</v>
      </c>
      <c r="D5719" s="3">
        <f t="shared" ca="1" si="367"/>
        <v>0.7982305388515003</v>
      </c>
      <c r="E5719" s="6">
        <f t="shared" ca="1" si="366"/>
        <v>0.835317578963922</v>
      </c>
      <c r="F5719" s="6">
        <f t="shared" ca="1" si="369"/>
        <v>1.4344566001162322</v>
      </c>
    </row>
    <row r="5720" spans="2:6" x14ac:dyDescent="0.2">
      <c r="B5720" s="3">
        <f t="shared" ca="1" si="367"/>
        <v>6.2187799051322656E-2</v>
      </c>
      <c r="C5720" s="3">
        <f t="shared" ca="1" si="368"/>
        <v>-1.5366640535234415</v>
      </c>
      <c r="D5720" s="3">
        <f t="shared" ca="1" si="367"/>
        <v>0.3217359572158357</v>
      </c>
      <c r="E5720" s="6">
        <f t="shared" ca="1" si="366"/>
        <v>-0.46284996446987292</v>
      </c>
      <c r="F5720" s="6">
        <f t="shared" ca="1" si="369"/>
        <v>1.6048571596876953</v>
      </c>
    </row>
    <row r="5721" spans="2:6" x14ac:dyDescent="0.2">
      <c r="B5721" s="3">
        <f t="shared" ca="1" si="367"/>
        <v>0.5478156996363891</v>
      </c>
      <c r="C5721" s="3">
        <f t="shared" ca="1" si="368"/>
        <v>0.12014460230835755</v>
      </c>
      <c r="D5721" s="3">
        <f t="shared" ca="1" si="367"/>
        <v>0.96661071513544017</v>
      </c>
      <c r="E5721" s="6">
        <f t="shared" ca="1" si="366"/>
        <v>1.8331614174900863</v>
      </c>
      <c r="F5721" s="6">
        <f t="shared" ca="1" si="369"/>
        <v>1.837094311144122</v>
      </c>
    </row>
    <row r="5722" spans="2:6" x14ac:dyDescent="0.2">
      <c r="B5722" s="3">
        <f t="shared" ca="1" si="367"/>
        <v>0.53544730801479568</v>
      </c>
      <c r="C5722" s="3">
        <f t="shared" ca="1" si="368"/>
        <v>8.8970463182271392E-2</v>
      </c>
      <c r="D5722" s="3">
        <f t="shared" ca="1" si="367"/>
        <v>0.33821712565284856</v>
      </c>
      <c r="E5722" s="6">
        <f t="shared" ca="1" si="366"/>
        <v>-0.41733382420208665</v>
      </c>
      <c r="F5722" s="6">
        <f t="shared" ca="1" si="369"/>
        <v>0.42671215607480184</v>
      </c>
    </row>
    <row r="5723" spans="2:6" x14ac:dyDescent="0.2">
      <c r="B5723" s="3">
        <f t="shared" ca="1" si="367"/>
        <v>0.38745443023256887</v>
      </c>
      <c r="C5723" s="3">
        <f t="shared" ca="1" si="368"/>
        <v>-0.28595986643880988</v>
      </c>
      <c r="D5723" s="3">
        <f t="shared" ca="1" si="367"/>
        <v>0.76904327912302717</v>
      </c>
      <c r="E5723" s="6">
        <f t="shared" ca="1" si="366"/>
        <v>0.73569975015384215</v>
      </c>
      <c r="F5723" s="6">
        <f t="shared" ca="1" si="369"/>
        <v>0.78932070008972133</v>
      </c>
    </row>
    <row r="5724" spans="2:6" x14ac:dyDescent="0.2">
      <c r="B5724" s="3">
        <f t="shared" ca="1" si="367"/>
        <v>0.55357692389360602</v>
      </c>
      <c r="C5724" s="3">
        <f t="shared" ca="1" si="368"/>
        <v>0.13470369426630377</v>
      </c>
      <c r="D5724" s="3">
        <f t="shared" ca="1" si="367"/>
        <v>0.37575566488787704</v>
      </c>
      <c r="E5724" s="6">
        <f t="shared" ca="1" si="366"/>
        <v>-0.3166471829307056</v>
      </c>
      <c r="F5724" s="6">
        <f t="shared" ca="1" si="369"/>
        <v>0.34410830229295769</v>
      </c>
    </row>
    <row r="5725" spans="2:6" x14ac:dyDescent="0.2">
      <c r="B5725" s="3">
        <f t="shared" ca="1" si="367"/>
        <v>0.49889502073615588</v>
      </c>
      <c r="C5725" s="3">
        <f t="shared" ca="1" si="368"/>
        <v>-2.7697758070906742E-3</v>
      </c>
      <c r="D5725" s="3">
        <f t="shared" ca="1" si="367"/>
        <v>0.97642002118108817</v>
      </c>
      <c r="E5725" s="6">
        <f t="shared" ca="1" si="366"/>
        <v>1.9848608279240314</v>
      </c>
      <c r="F5725" s="6">
        <f t="shared" ca="1" si="369"/>
        <v>1.9848627604661471</v>
      </c>
    </row>
    <row r="5726" spans="2:6" x14ac:dyDescent="0.2">
      <c r="B5726" s="3">
        <f t="shared" ca="1" si="367"/>
        <v>0.5767125645422384</v>
      </c>
      <c r="C5726" s="3">
        <f t="shared" ca="1" si="368"/>
        <v>0.19349046739261316</v>
      </c>
      <c r="D5726" s="3">
        <f t="shared" ca="1" si="367"/>
        <v>0.46755630693666661</v>
      </c>
      <c r="E5726" s="6">
        <f t="shared" ca="1" si="366"/>
        <v>-8.1414128020286053E-2</v>
      </c>
      <c r="F5726" s="6">
        <f t="shared" ca="1" si="369"/>
        <v>0.20992098802434078</v>
      </c>
    </row>
    <row r="5727" spans="2:6" x14ac:dyDescent="0.2">
      <c r="B5727" s="3">
        <f t="shared" ca="1" si="367"/>
        <v>2.3076250633757067E-2</v>
      </c>
      <c r="C5727" s="3">
        <f t="shared" ca="1" si="368"/>
        <v>-1.9939959120298383</v>
      </c>
      <c r="D5727" s="3">
        <f t="shared" ca="1" si="367"/>
        <v>0.26129977300308893</v>
      </c>
      <c r="E5727" s="6">
        <f t="shared" ca="1" si="366"/>
        <v>-0.63934342278222245</v>
      </c>
      <c r="F5727" s="6">
        <f t="shared" ca="1" si="369"/>
        <v>2.0939865590415319</v>
      </c>
    </row>
    <row r="5728" spans="2:6" x14ac:dyDescent="0.2">
      <c r="B5728" s="3">
        <f t="shared" ca="1" si="367"/>
        <v>0.34149281785242958</v>
      </c>
      <c r="C5728" s="3">
        <f t="shared" ca="1" si="368"/>
        <v>-0.40839236792847905</v>
      </c>
      <c r="D5728" s="3">
        <f t="shared" ca="1" si="367"/>
        <v>0.34404919944970858</v>
      </c>
      <c r="E5728" s="6">
        <f t="shared" ca="1" si="366"/>
        <v>-0.40143701900393347</v>
      </c>
      <c r="F5728" s="6">
        <f t="shared" ca="1" si="369"/>
        <v>0.57265697097738599</v>
      </c>
    </row>
    <row r="5729" spans="2:6" x14ac:dyDescent="0.2">
      <c r="B5729" s="3">
        <f t="shared" ca="1" si="367"/>
        <v>0.42911282347883495</v>
      </c>
      <c r="C5729" s="3">
        <f t="shared" ca="1" si="368"/>
        <v>-0.17863329802453234</v>
      </c>
      <c r="D5729" s="3">
        <f t="shared" ca="1" si="367"/>
        <v>0.33484874761023553</v>
      </c>
      <c r="E5729" s="6">
        <f t="shared" ca="1" si="366"/>
        <v>-0.42656321517287976</v>
      </c>
      <c r="F5729" s="6">
        <f t="shared" ca="1" si="369"/>
        <v>0.46245651871472837</v>
      </c>
    </row>
    <row r="5730" spans="2:6" x14ac:dyDescent="0.2">
      <c r="B5730" s="3">
        <f t="shared" ca="1" si="367"/>
        <v>0.53423693687389207</v>
      </c>
      <c r="C5730" s="3">
        <f t="shared" ca="1" si="368"/>
        <v>8.592488882837146E-2</v>
      </c>
      <c r="D5730" s="3">
        <f t="shared" ca="1" si="367"/>
        <v>0.79055179090663696</v>
      </c>
      <c r="E5730" s="6">
        <f t="shared" ca="1" si="366"/>
        <v>0.80833733030474353</v>
      </c>
      <c r="F5730" s="6">
        <f t="shared" ca="1" si="369"/>
        <v>0.81289133719358087</v>
      </c>
    </row>
    <row r="5731" spans="2:6" x14ac:dyDescent="0.2">
      <c r="B5731" s="3">
        <f t="shared" ca="1" si="367"/>
        <v>0.40675561734503907</v>
      </c>
      <c r="C5731" s="3">
        <f t="shared" ca="1" si="368"/>
        <v>-0.23589875457207804</v>
      </c>
      <c r="D5731" s="3">
        <f t="shared" ca="1" si="367"/>
        <v>0.30885867003014655</v>
      </c>
      <c r="E5731" s="6">
        <f t="shared" ca="1" si="366"/>
        <v>-0.49908807224772367</v>
      </c>
      <c r="F5731" s="6">
        <f t="shared" ca="1" si="369"/>
        <v>0.55203000486260401</v>
      </c>
    </row>
    <row r="5732" spans="2:6" x14ac:dyDescent="0.2">
      <c r="B5732" s="3">
        <f t="shared" ca="1" si="367"/>
        <v>0.10976941912583071</v>
      </c>
      <c r="C5732" s="3">
        <f t="shared" ca="1" si="368"/>
        <v>-1.2277553054666532</v>
      </c>
      <c r="D5732" s="3">
        <f t="shared" ca="1" si="367"/>
        <v>0.56128375139512054</v>
      </c>
      <c r="E5732" s="6">
        <f t="shared" ca="1" si="366"/>
        <v>0.15422478901462433</v>
      </c>
      <c r="F5732" s="6">
        <f t="shared" ca="1" si="369"/>
        <v>1.2374038854182252</v>
      </c>
    </row>
    <row r="5733" spans="2:6" x14ac:dyDescent="0.2">
      <c r="B5733" s="3">
        <f t="shared" ca="1" si="367"/>
        <v>8.7435189226759191E-2</v>
      </c>
      <c r="C5733" s="3">
        <f t="shared" ca="1" si="368"/>
        <v>-1.3567194233306761</v>
      </c>
      <c r="D5733" s="3">
        <f t="shared" ca="1" si="367"/>
        <v>0.19804477351853844</v>
      </c>
      <c r="E5733" s="6">
        <f t="shared" ca="1" si="366"/>
        <v>-0.84862579822711792</v>
      </c>
      <c r="F5733" s="6">
        <f t="shared" ca="1" si="369"/>
        <v>1.6002666462372248</v>
      </c>
    </row>
    <row r="5734" spans="2:6" x14ac:dyDescent="0.2">
      <c r="B5734" s="3">
        <f t="shared" ca="1" si="367"/>
        <v>2.7198404981453539E-2</v>
      </c>
      <c r="C5734" s="3">
        <f t="shared" ca="1" si="368"/>
        <v>-1.9236632289762552</v>
      </c>
      <c r="D5734" s="3">
        <f t="shared" ca="1" si="367"/>
        <v>1.9017066250365255E-3</v>
      </c>
      <c r="E5734" s="6">
        <f t="shared" ca="1" si="366"/>
        <v>-2.894022154769857</v>
      </c>
      <c r="F5734" s="6">
        <f t="shared" ca="1" si="369"/>
        <v>3.4750315755132526</v>
      </c>
    </row>
    <row r="5735" spans="2:6" x14ac:dyDescent="0.2">
      <c r="B5735" s="3">
        <f t="shared" ca="1" si="367"/>
        <v>4.7432517933982954E-3</v>
      </c>
      <c r="C5735" s="3">
        <f t="shared" ca="1" si="368"/>
        <v>-2.5940052588768481</v>
      </c>
      <c r="D5735" s="3">
        <f t="shared" ca="1" si="367"/>
        <v>0.72061534606594202</v>
      </c>
      <c r="E5735" s="6">
        <f t="shared" ca="1" si="366"/>
        <v>0.58467047860138344</v>
      </c>
      <c r="F5735" s="6">
        <f t="shared" ca="1" si="369"/>
        <v>2.6590793240572412</v>
      </c>
    </row>
    <row r="5736" spans="2:6" x14ac:dyDescent="0.2">
      <c r="B5736" s="3">
        <f t="shared" ca="1" si="367"/>
        <v>6.1488375580897592E-2</v>
      </c>
      <c r="C5736" s="3">
        <f t="shared" ca="1" si="368"/>
        <v>-1.5423986428792975</v>
      </c>
      <c r="D5736" s="3">
        <f t="shared" ca="1" si="367"/>
        <v>0.87882253615060957</v>
      </c>
      <c r="E5736" s="6">
        <f t="shared" ca="1" si="366"/>
        <v>1.1691208919255915</v>
      </c>
      <c r="F5736" s="6">
        <f t="shared" ca="1" si="369"/>
        <v>1.9354165529654823</v>
      </c>
    </row>
    <row r="5737" spans="2:6" x14ac:dyDescent="0.2">
      <c r="B5737" s="3">
        <f t="shared" ca="1" si="367"/>
        <v>0.77231634310258557</v>
      </c>
      <c r="C5737" s="3">
        <f t="shared" ca="1" si="368"/>
        <v>0.74649688301680317</v>
      </c>
      <c r="D5737" s="3">
        <f t="shared" ca="1" si="367"/>
        <v>0.67865749550320953</v>
      </c>
      <c r="E5737" s="6">
        <f t="shared" ca="1" si="366"/>
        <v>0.46394798990242353</v>
      </c>
      <c r="F5737" s="6">
        <f t="shared" ca="1" si="369"/>
        <v>0.87892282578637249</v>
      </c>
    </row>
    <row r="5738" spans="2:6" x14ac:dyDescent="0.2">
      <c r="B5738" s="3">
        <f t="shared" ca="1" si="367"/>
        <v>0.87937322048657918</v>
      </c>
      <c r="C5738" s="3">
        <f t="shared" ca="1" si="368"/>
        <v>1.1718592771420353</v>
      </c>
      <c r="D5738" s="3">
        <f t="shared" ca="1" si="367"/>
        <v>0.23482658173209214</v>
      </c>
      <c r="E5738" s="6">
        <f t="shared" ca="1" si="366"/>
        <v>-0.72304349350233199</v>
      </c>
      <c r="F5738" s="6">
        <f t="shared" ca="1" si="369"/>
        <v>1.3769698830838351</v>
      </c>
    </row>
    <row r="5739" spans="2:6" x14ac:dyDescent="0.2">
      <c r="B5739" s="3">
        <f t="shared" ca="1" si="367"/>
        <v>0.13865779680232693</v>
      </c>
      <c r="C5739" s="3">
        <f t="shared" ca="1" si="368"/>
        <v>-1.0863694010157501</v>
      </c>
      <c r="D5739" s="3">
        <f t="shared" ca="1" si="367"/>
        <v>0.38993577918681854</v>
      </c>
      <c r="E5739" s="6">
        <f t="shared" ca="1" si="366"/>
        <v>-0.27948641982891764</v>
      </c>
      <c r="F5739" s="6">
        <f t="shared" ca="1" si="369"/>
        <v>1.1217446832198963</v>
      </c>
    </row>
    <row r="5740" spans="2:6" x14ac:dyDescent="0.2">
      <c r="B5740" s="3">
        <f t="shared" ca="1" si="367"/>
        <v>0.12060992011223903</v>
      </c>
      <c r="C5740" s="3">
        <f t="shared" ca="1" si="368"/>
        <v>-1.1719432524879858</v>
      </c>
      <c r="D5740" s="3">
        <f t="shared" ca="1" si="367"/>
        <v>0.69823064643529864</v>
      </c>
      <c r="E5740" s="6">
        <f t="shared" ca="1" si="366"/>
        <v>0.51931842455451782</v>
      </c>
      <c r="F5740" s="6">
        <f t="shared" ca="1" si="369"/>
        <v>1.281851244542012</v>
      </c>
    </row>
    <row r="5741" spans="2:6" x14ac:dyDescent="0.2">
      <c r="B5741" s="3">
        <f t="shared" ca="1" si="367"/>
        <v>0.71657253672246246</v>
      </c>
      <c r="C5741" s="3">
        <f t="shared" ca="1" si="368"/>
        <v>0.57268953184201399</v>
      </c>
      <c r="D5741" s="3">
        <f t="shared" ca="1" si="367"/>
        <v>0.12177160645761465</v>
      </c>
      <c r="E5741" s="6">
        <f t="shared" ca="1" si="366"/>
        <v>-1.1661762004239606</v>
      </c>
      <c r="F5741" s="6">
        <f t="shared" ca="1" si="369"/>
        <v>1.2992075393549294</v>
      </c>
    </row>
    <row r="5742" spans="2:6" x14ac:dyDescent="0.2">
      <c r="B5742" s="3">
        <f t="shared" ca="1" si="367"/>
        <v>0.66212153376810101</v>
      </c>
      <c r="C5742" s="3">
        <f t="shared" ca="1" si="368"/>
        <v>0.41826013578934806</v>
      </c>
      <c r="D5742" s="3">
        <f t="shared" ca="1" si="367"/>
        <v>0.13090451683863491</v>
      </c>
      <c r="E5742" s="6">
        <f t="shared" ca="1" si="366"/>
        <v>-1.1221256161905853</v>
      </c>
      <c r="F5742" s="6">
        <f t="shared" ca="1" si="369"/>
        <v>1.1975422496520216</v>
      </c>
    </row>
    <row r="5743" spans="2:6" x14ac:dyDescent="0.2">
      <c r="B5743" s="3">
        <f t="shared" ca="1" si="367"/>
        <v>0.73564549960401804</v>
      </c>
      <c r="C5743" s="3">
        <f t="shared" ca="1" si="368"/>
        <v>0.62997796544286366</v>
      </c>
      <c r="D5743" s="3">
        <f t="shared" ca="1" si="367"/>
        <v>8.5098197587732072E-2</v>
      </c>
      <c r="E5743" s="6">
        <f t="shared" ca="1" si="366"/>
        <v>-1.3715730277773879</v>
      </c>
      <c r="F5743" s="6">
        <f t="shared" ca="1" si="369"/>
        <v>1.509332570201134</v>
      </c>
    </row>
    <row r="5744" spans="2:6" x14ac:dyDescent="0.2">
      <c r="B5744" s="3">
        <f t="shared" ca="1" si="367"/>
        <v>0.14485746644976738</v>
      </c>
      <c r="C5744" s="3">
        <f t="shared" ca="1" si="368"/>
        <v>-1.0587471841815266</v>
      </c>
      <c r="D5744" s="3">
        <f t="shared" ca="1" si="367"/>
        <v>0.60977527844182222</v>
      </c>
      <c r="E5744" s="6">
        <f t="shared" ca="1" si="366"/>
        <v>0.27873338085519445</v>
      </c>
      <c r="F5744" s="6">
        <f t="shared" ca="1" si="369"/>
        <v>1.0948232266513522</v>
      </c>
    </row>
    <row r="5745" spans="2:6" x14ac:dyDescent="0.2">
      <c r="B5745" s="3">
        <f t="shared" ca="1" si="367"/>
        <v>0.27138983234350744</v>
      </c>
      <c r="C5745" s="3">
        <f t="shared" ca="1" si="368"/>
        <v>-0.60861499233591687</v>
      </c>
      <c r="D5745" s="3">
        <f t="shared" ca="1" si="367"/>
        <v>0.86330270570715062</v>
      </c>
      <c r="E5745" s="6">
        <f t="shared" ca="1" si="366"/>
        <v>1.0952786258849965</v>
      </c>
      <c r="F5745" s="6">
        <f t="shared" ca="1" si="369"/>
        <v>1.2530153539428694</v>
      </c>
    </row>
    <row r="5746" spans="2:6" x14ac:dyDescent="0.2">
      <c r="B5746" s="3">
        <f t="shared" ca="1" si="367"/>
        <v>3.4062442720672603E-4</v>
      </c>
      <c r="C5746" s="3">
        <f t="shared" ca="1" si="368"/>
        <v>-3.3970163941281388</v>
      </c>
      <c r="D5746" s="3">
        <f t="shared" ca="1" si="367"/>
        <v>0.83123232962375537</v>
      </c>
      <c r="E5746" s="6">
        <f t="shared" ca="1" si="366"/>
        <v>0.95904645944022626</v>
      </c>
      <c r="F5746" s="6">
        <f t="shared" ca="1" si="369"/>
        <v>3.5298003475182811</v>
      </c>
    </row>
    <row r="5747" spans="2:6" x14ac:dyDescent="0.2">
      <c r="B5747" s="3">
        <f t="shared" ca="1" si="367"/>
        <v>0.22845487321792746</v>
      </c>
      <c r="C5747" s="3">
        <f t="shared" ca="1" si="368"/>
        <v>-0.74394500540065389</v>
      </c>
      <c r="D5747" s="3">
        <f t="shared" ca="1" si="367"/>
        <v>0.22672993058452573</v>
      </c>
      <c r="E5747" s="6">
        <f t="shared" ca="1" si="366"/>
        <v>-0.74965940764003669</v>
      </c>
      <c r="F5747" s="6">
        <f t="shared" ca="1" si="369"/>
        <v>1.056145538514361</v>
      </c>
    </row>
    <row r="5748" spans="2:6" x14ac:dyDescent="0.2">
      <c r="B5748" s="3">
        <f t="shared" ca="1" si="367"/>
        <v>7.5782918487387829E-2</v>
      </c>
      <c r="C5748" s="3">
        <f t="shared" ca="1" si="368"/>
        <v>-1.4340225180762376</v>
      </c>
      <c r="D5748" s="3">
        <f t="shared" ca="1" si="367"/>
        <v>0.1094568817157221</v>
      </c>
      <c r="E5748" s="6">
        <f t="shared" ca="1" si="366"/>
        <v>-1.2294216330999839</v>
      </c>
      <c r="F5748" s="6">
        <f t="shared" ca="1" si="369"/>
        <v>1.8888880682253102</v>
      </c>
    </row>
    <row r="5749" spans="2:6" x14ac:dyDescent="0.2">
      <c r="B5749" s="3">
        <f t="shared" ca="1" si="367"/>
        <v>0.55526953226399789</v>
      </c>
      <c r="C5749" s="3">
        <f t="shared" ca="1" si="368"/>
        <v>0.13898635000422258</v>
      </c>
      <c r="D5749" s="3">
        <f t="shared" ca="1" si="367"/>
        <v>0.25178864411251933</v>
      </c>
      <c r="E5749" s="6">
        <f t="shared" ca="1" si="366"/>
        <v>-0.66887175639132934</v>
      </c>
      <c r="F5749" s="6">
        <f t="shared" ca="1" si="369"/>
        <v>0.68315930205591002</v>
      </c>
    </row>
    <row r="5750" spans="2:6" x14ac:dyDescent="0.2">
      <c r="B5750" s="3">
        <f t="shared" ca="1" si="367"/>
        <v>0.10794130560858084</v>
      </c>
      <c r="C5750" s="3">
        <f t="shared" ca="1" si="368"/>
        <v>-1.2375509504126312</v>
      </c>
      <c r="D5750" s="3">
        <f t="shared" ca="1" si="367"/>
        <v>0.49826924694231733</v>
      </c>
      <c r="E5750" s="6">
        <f t="shared" ca="1" si="366"/>
        <v>-4.3383681598077751E-3</v>
      </c>
      <c r="F5750" s="6">
        <f t="shared" ca="1" si="369"/>
        <v>1.2375585546977148</v>
      </c>
    </row>
    <row r="5751" spans="2:6" x14ac:dyDescent="0.2">
      <c r="B5751" s="3">
        <f t="shared" ca="1" si="367"/>
        <v>0.76875462279118956</v>
      </c>
      <c r="C5751" s="3">
        <f t="shared" ca="1" si="368"/>
        <v>0.73475165602916448</v>
      </c>
      <c r="D5751" s="3">
        <f t="shared" ca="1" si="367"/>
        <v>8.9640937711165103E-3</v>
      </c>
      <c r="E5751" s="6">
        <f t="shared" ca="1" si="366"/>
        <v>-2.3670979444065043</v>
      </c>
      <c r="F5751" s="6">
        <f t="shared" ca="1" si="369"/>
        <v>2.4785101723517493</v>
      </c>
    </row>
    <row r="5752" spans="2:6" x14ac:dyDescent="0.2">
      <c r="B5752" s="3">
        <f t="shared" ca="1" si="367"/>
        <v>0.94028326289046393</v>
      </c>
      <c r="C5752" s="3">
        <f t="shared" ca="1" si="368"/>
        <v>1.5571559066780598</v>
      </c>
      <c r="D5752" s="3">
        <f t="shared" ca="1" si="367"/>
        <v>3.8032887676868632E-2</v>
      </c>
      <c r="E5752" s="6">
        <f t="shared" ca="1" si="366"/>
        <v>-1.7739841302854737</v>
      </c>
      <c r="F5752" s="6">
        <f t="shared" ca="1" si="369"/>
        <v>2.3604563567681311</v>
      </c>
    </row>
    <row r="5753" spans="2:6" x14ac:dyDescent="0.2">
      <c r="B5753" s="3">
        <f t="shared" ca="1" si="367"/>
        <v>0.44226894455233379</v>
      </c>
      <c r="C5753" s="3">
        <f t="shared" ca="1" si="368"/>
        <v>-0.1452190962762237</v>
      </c>
      <c r="D5753" s="3">
        <f t="shared" ca="1" si="367"/>
        <v>0.40879369268877352</v>
      </c>
      <c r="E5753" s="6">
        <f t="shared" ca="1" si="366"/>
        <v>-0.23064914403591805</v>
      </c>
      <c r="F5753" s="6">
        <f t="shared" ca="1" si="369"/>
        <v>0.27255754175547003</v>
      </c>
    </row>
    <row r="5754" spans="2:6" x14ac:dyDescent="0.2">
      <c r="B5754" s="3">
        <f t="shared" ca="1" si="367"/>
        <v>5.1884949982999085E-2</v>
      </c>
      <c r="C5754" s="3">
        <f t="shared" ca="1" si="368"/>
        <v>-1.6268455724479818</v>
      </c>
      <c r="D5754" s="3">
        <f t="shared" ca="1" si="367"/>
        <v>0.96416861307986257</v>
      </c>
      <c r="E5754" s="6">
        <f t="shared" ca="1" si="366"/>
        <v>1.8012545125105459</v>
      </c>
      <c r="F5754" s="6">
        <f t="shared" ca="1" si="369"/>
        <v>2.4271679660528656</v>
      </c>
    </row>
    <row r="5755" spans="2:6" x14ac:dyDescent="0.2">
      <c r="B5755" s="3">
        <f t="shared" ca="1" si="367"/>
        <v>1.2746679016251705E-2</v>
      </c>
      <c r="C5755" s="3">
        <f t="shared" ca="1" si="368"/>
        <v>-2.2338437154260204</v>
      </c>
      <c r="D5755" s="3">
        <f t="shared" ca="1" si="367"/>
        <v>0.66495569359348028</v>
      </c>
      <c r="E5755" s="6">
        <f t="shared" ca="1" si="366"/>
        <v>0.42602639495110861</v>
      </c>
      <c r="F5755" s="6">
        <f t="shared" ca="1" si="369"/>
        <v>2.2741055899283493</v>
      </c>
    </row>
    <row r="5756" spans="2:6" x14ac:dyDescent="0.2">
      <c r="B5756" s="3">
        <f t="shared" ca="1" si="367"/>
        <v>0.70930197777678472</v>
      </c>
      <c r="C5756" s="3">
        <f t="shared" ca="1" si="368"/>
        <v>0.55134668019426403</v>
      </c>
      <c r="D5756" s="3">
        <f t="shared" ca="1" si="367"/>
        <v>0.65101424317892143</v>
      </c>
      <c r="E5756" s="6">
        <f t="shared" ca="1" si="366"/>
        <v>0.38806016030048451</v>
      </c>
      <c r="F5756" s="6">
        <f t="shared" ca="1" si="369"/>
        <v>0.67422092059923044</v>
      </c>
    </row>
    <row r="5757" spans="2:6" x14ac:dyDescent="0.2">
      <c r="B5757" s="3">
        <f t="shared" ca="1" si="367"/>
        <v>0.70746256074250202</v>
      </c>
      <c r="C5757" s="3">
        <f t="shared" ca="1" si="368"/>
        <v>0.54598699248231775</v>
      </c>
      <c r="D5757" s="3">
        <f t="shared" ca="1" si="367"/>
        <v>6.0184524295605835E-2</v>
      </c>
      <c r="E5757" s="6">
        <f t="shared" ca="1" si="366"/>
        <v>-1.5532264326159779</v>
      </c>
      <c r="F5757" s="6">
        <f t="shared" ca="1" si="369"/>
        <v>1.6463942865962706</v>
      </c>
    </row>
    <row r="5758" spans="2:6" x14ac:dyDescent="0.2">
      <c r="B5758" s="3">
        <f t="shared" ca="1" si="367"/>
        <v>0.70602062387774511</v>
      </c>
      <c r="C5758" s="3">
        <f t="shared" ca="1" si="368"/>
        <v>0.54179642819544183</v>
      </c>
      <c r="D5758" s="3">
        <f t="shared" ca="1" si="367"/>
        <v>0.96185135565916757</v>
      </c>
      <c r="E5758" s="6">
        <f t="shared" ca="1" si="366"/>
        <v>1.7725862688223142</v>
      </c>
      <c r="F5758" s="6">
        <f t="shared" ca="1" si="369"/>
        <v>1.8535386292232356</v>
      </c>
    </row>
    <row r="5759" spans="2:6" x14ac:dyDescent="0.2">
      <c r="B5759" s="3">
        <f t="shared" ca="1" si="367"/>
        <v>0.17030267445060776</v>
      </c>
      <c r="C5759" s="3">
        <f t="shared" ca="1" si="368"/>
        <v>-0.95296984627786485</v>
      </c>
      <c r="D5759" s="3">
        <f t="shared" ca="1" si="367"/>
        <v>0.8929998856414364</v>
      </c>
      <c r="E5759" s="6">
        <f t="shared" ca="1" si="366"/>
        <v>1.242640798183235</v>
      </c>
      <c r="F5759" s="6">
        <f t="shared" ca="1" si="369"/>
        <v>1.565984572473281</v>
      </c>
    </row>
    <row r="5760" spans="2:6" x14ac:dyDescent="0.2">
      <c r="B5760" s="3">
        <f t="shared" ca="1" si="367"/>
        <v>0.35706720477165532</v>
      </c>
      <c r="C5760" s="3">
        <f t="shared" ca="1" si="368"/>
        <v>-0.36630914080123972</v>
      </c>
      <c r="D5760" s="3">
        <f t="shared" ca="1" si="367"/>
        <v>0.53921178414916238</v>
      </c>
      <c r="E5760" s="6">
        <f t="shared" ca="1" si="366"/>
        <v>9.8448163188332105E-2</v>
      </c>
      <c r="F5760" s="6">
        <f t="shared" ca="1" si="369"/>
        <v>0.37930782679731107</v>
      </c>
    </row>
    <row r="5761" spans="2:6" x14ac:dyDescent="0.2">
      <c r="B5761" s="3">
        <f t="shared" ca="1" si="367"/>
        <v>4.0733220880270538E-2</v>
      </c>
      <c r="C5761" s="3">
        <f t="shared" ca="1" si="368"/>
        <v>-1.7422400894655523</v>
      </c>
      <c r="D5761" s="3">
        <f t="shared" ca="1" si="367"/>
        <v>2.5142432195540798E-2</v>
      </c>
      <c r="E5761" s="6">
        <f t="shared" ca="1" si="366"/>
        <v>-1.9575327571916901</v>
      </c>
      <c r="F5761" s="6">
        <f t="shared" ca="1" si="369"/>
        <v>2.6205600593803293</v>
      </c>
    </row>
    <row r="5762" spans="2:6" x14ac:dyDescent="0.2">
      <c r="B5762" s="3">
        <f t="shared" ca="1" si="367"/>
        <v>0.11211327887980516</v>
      </c>
      <c r="C5762" s="3">
        <f t="shared" ca="1" si="368"/>
        <v>-1.2153659262311689</v>
      </c>
      <c r="D5762" s="3">
        <f t="shared" ca="1" si="367"/>
        <v>0.88450937029757148</v>
      </c>
      <c r="E5762" s="6">
        <f t="shared" ca="1" si="366"/>
        <v>1.1978349978875875</v>
      </c>
      <c r="F5762" s="6">
        <f t="shared" ca="1" si="369"/>
        <v>1.7064357640439045</v>
      </c>
    </row>
    <row r="5763" spans="2:6" x14ac:dyDescent="0.2">
      <c r="B5763" s="3">
        <f t="shared" ca="1" si="367"/>
        <v>0.27514998912856792</v>
      </c>
      <c r="C5763" s="3">
        <f t="shared" ca="1" si="368"/>
        <v>-0.59731067558472906</v>
      </c>
      <c r="D5763" s="3">
        <f t="shared" ca="1" si="367"/>
        <v>0.94934050565008898</v>
      </c>
      <c r="E5763" s="6">
        <f t="shared" ca="1" si="366"/>
        <v>1.638492541324615</v>
      </c>
      <c r="F5763" s="6">
        <f t="shared" ca="1" si="369"/>
        <v>1.7439718607660735</v>
      </c>
    </row>
    <row r="5764" spans="2:6" x14ac:dyDescent="0.2">
      <c r="B5764" s="3">
        <f t="shared" ca="1" si="367"/>
        <v>4.1280200458274741E-2</v>
      </c>
      <c r="C5764" s="3">
        <f t="shared" ca="1" si="368"/>
        <v>-1.7360194195242833</v>
      </c>
      <c r="D5764" s="3">
        <f t="shared" ca="1" si="367"/>
        <v>0.18942344773017694</v>
      </c>
      <c r="E5764" s="6">
        <f t="shared" ca="1" si="366"/>
        <v>-0.88002291596435067</v>
      </c>
      <c r="F5764" s="6">
        <f t="shared" ca="1" si="369"/>
        <v>1.9463308448431444</v>
      </c>
    </row>
    <row r="5765" spans="2:6" x14ac:dyDescent="0.2">
      <c r="B5765" s="3">
        <f t="shared" ca="1" si="367"/>
        <v>0.8747865523719035</v>
      </c>
      <c r="C5765" s="3">
        <f t="shared" ca="1" si="368"/>
        <v>1.1493131073109781</v>
      </c>
      <c r="D5765" s="3">
        <f t="shared" ca="1" si="367"/>
        <v>0.26683025149291395</v>
      </c>
      <c r="E5765" s="6">
        <f t="shared" ref="E5765:E5828" ca="1" si="370">_xlfn.NORM.S.INV(D5765)</f>
        <v>-0.62242795554437935</v>
      </c>
      <c r="F5765" s="6">
        <f t="shared" ca="1" si="369"/>
        <v>1.3070337327245887</v>
      </c>
    </row>
    <row r="5766" spans="2:6" x14ac:dyDescent="0.2">
      <c r="B5766" s="3">
        <f t="shared" ca="1" si="367"/>
        <v>0.39717594410284041</v>
      </c>
      <c r="C5766" s="3">
        <f t="shared" ca="1" si="368"/>
        <v>-0.26066366563123505</v>
      </c>
      <c r="D5766" s="3">
        <f t="shared" ca="1" si="367"/>
        <v>0.60834550422514422</v>
      </c>
      <c r="E5766" s="6">
        <f t="shared" ca="1" si="370"/>
        <v>0.27500943248211651</v>
      </c>
      <c r="F5766" s="6">
        <f t="shared" ca="1" si="369"/>
        <v>0.3789138880200198</v>
      </c>
    </row>
    <row r="5767" spans="2:6" x14ac:dyDescent="0.2">
      <c r="B5767" s="3">
        <f t="shared" ca="1" si="367"/>
        <v>0.32658410650914882</v>
      </c>
      <c r="C5767" s="3">
        <f t="shared" ca="1" si="368"/>
        <v>-0.4493652248751252</v>
      </c>
      <c r="D5767" s="3">
        <f t="shared" ca="1" si="367"/>
        <v>0.90418539369652406</v>
      </c>
      <c r="E5767" s="6">
        <f t="shared" ca="1" si="370"/>
        <v>1.3057746223409008</v>
      </c>
      <c r="F5767" s="6">
        <f t="shared" ca="1" si="369"/>
        <v>1.3809331879843405</v>
      </c>
    </row>
    <row r="5768" spans="2:6" x14ac:dyDescent="0.2">
      <c r="B5768" s="3">
        <f t="shared" ca="1" si="367"/>
        <v>0.50052372778277587</v>
      </c>
      <c r="C5768" s="3">
        <f t="shared" ca="1" si="368"/>
        <v>1.3127912455976783E-3</v>
      </c>
      <c r="D5768" s="3">
        <f t="shared" ca="1" si="367"/>
        <v>0.79449940364947502</v>
      </c>
      <c r="E5768" s="6">
        <f t="shared" ca="1" si="370"/>
        <v>0.82213302295715751</v>
      </c>
      <c r="F5768" s="6">
        <f t="shared" ca="1" si="369"/>
        <v>0.8221340710963928</v>
      </c>
    </row>
    <row r="5769" spans="2:6" x14ac:dyDescent="0.2">
      <c r="B5769" s="3">
        <f t="shared" ca="1" si="367"/>
        <v>0.23513545300306138</v>
      </c>
      <c r="C5769" s="3">
        <f t="shared" ca="1" si="368"/>
        <v>-0.72203833971329634</v>
      </c>
      <c r="D5769" s="3">
        <f t="shared" ca="1" si="367"/>
        <v>0.55502936829582972</v>
      </c>
      <c r="E5769" s="6">
        <f t="shared" ca="1" si="370"/>
        <v>0.13837853118142809</v>
      </c>
      <c r="F5769" s="6">
        <f t="shared" ca="1" si="369"/>
        <v>0.73517887749027644</v>
      </c>
    </row>
    <row r="5770" spans="2:6" x14ac:dyDescent="0.2">
      <c r="B5770" s="3">
        <f t="shared" ca="1" si="367"/>
        <v>0.90268108419984516</v>
      </c>
      <c r="C5770" s="3">
        <f t="shared" ca="1" si="368"/>
        <v>1.2969806881628601</v>
      </c>
      <c r="D5770" s="3">
        <f t="shared" ca="1" si="367"/>
        <v>0.66496429673640955</v>
      </c>
      <c r="E5770" s="6">
        <f t="shared" ca="1" si="370"/>
        <v>0.426050008494059</v>
      </c>
      <c r="F5770" s="6">
        <f t="shared" ca="1" si="369"/>
        <v>1.3651657464224605</v>
      </c>
    </row>
    <row r="5771" spans="2:6" x14ac:dyDescent="0.2">
      <c r="B5771" s="3">
        <f t="shared" ca="1" si="367"/>
        <v>0.13868481065172711</v>
      </c>
      <c r="C5771" s="3">
        <f t="shared" ca="1" si="368"/>
        <v>-1.0862472423066958</v>
      </c>
      <c r="D5771" s="3">
        <f t="shared" ca="1" si="367"/>
        <v>0.96599196768565543</v>
      </c>
      <c r="E5771" s="6">
        <f t="shared" ca="1" si="370"/>
        <v>1.8249003750150399</v>
      </c>
      <c r="F5771" s="6">
        <f t="shared" ca="1" si="369"/>
        <v>2.1237218391656039</v>
      </c>
    </row>
    <row r="5772" spans="2:6" x14ac:dyDescent="0.2">
      <c r="B5772" s="3">
        <f t="shared" ca="1" si="367"/>
        <v>0.18555236866485059</v>
      </c>
      <c r="C5772" s="3">
        <f t="shared" ca="1" si="368"/>
        <v>-0.89440593652917821</v>
      </c>
      <c r="D5772" s="3">
        <f t="shared" ca="1" si="367"/>
        <v>0.47368608549746338</v>
      </c>
      <c r="E5772" s="6">
        <f t="shared" ca="1" si="370"/>
        <v>-6.6007102269766707E-2</v>
      </c>
      <c r="F5772" s="6">
        <f t="shared" ca="1" si="369"/>
        <v>0.89683828912947716</v>
      </c>
    </row>
    <row r="5773" spans="2:6" x14ac:dyDescent="0.2">
      <c r="B5773" s="3">
        <f t="shared" ca="1" si="367"/>
        <v>0.39193249317653944</v>
      </c>
      <c r="C5773" s="3">
        <f t="shared" ca="1" si="368"/>
        <v>-0.27428581278158543</v>
      </c>
      <c r="D5773" s="3">
        <f t="shared" ca="1" si="367"/>
        <v>0.47784242702573065</v>
      </c>
      <c r="E5773" s="6">
        <f t="shared" ca="1" si="370"/>
        <v>-5.5569384980052899E-2</v>
      </c>
      <c r="F5773" s="6">
        <f t="shared" ca="1" si="369"/>
        <v>0.27985829206996216</v>
      </c>
    </row>
    <row r="5774" spans="2:6" x14ac:dyDescent="0.2">
      <c r="B5774" s="3">
        <f t="shared" ref="B5774:D5837" ca="1" si="371">RAND()</f>
        <v>0.12524023528715089</v>
      </c>
      <c r="C5774" s="3">
        <f t="shared" ref="C5774:C5837" ca="1" si="372">_xlfn.NORM.S.INV(B5774)</f>
        <v>-1.1491831422753513</v>
      </c>
      <c r="D5774" s="3">
        <f t="shared" ca="1" si="371"/>
        <v>0.43596495472992691</v>
      </c>
      <c r="E5774" s="6">
        <f t="shared" ca="1" si="370"/>
        <v>-0.16120758224449619</v>
      </c>
      <c r="F5774" s="6">
        <f t="shared" ref="F5774:F5837" ca="1" si="373">SQRT(C5774^2+E5774^2)</f>
        <v>1.1604351679706051</v>
      </c>
    </row>
    <row r="5775" spans="2:6" x14ac:dyDescent="0.2">
      <c r="B5775" s="3">
        <f t="shared" ca="1" si="371"/>
        <v>0.54481594328458616</v>
      </c>
      <c r="C5775" s="3">
        <f t="shared" ca="1" si="372"/>
        <v>0.11257423403584919</v>
      </c>
      <c r="D5775" s="3">
        <f t="shared" ca="1" si="371"/>
        <v>0.52914533206905001</v>
      </c>
      <c r="E5775" s="6">
        <f t="shared" ca="1" si="370"/>
        <v>7.3121621979711587E-2</v>
      </c>
      <c r="F5775" s="6">
        <f t="shared" ca="1" si="373"/>
        <v>0.13423758702279323</v>
      </c>
    </row>
    <row r="5776" spans="2:6" x14ac:dyDescent="0.2">
      <c r="B5776" s="3">
        <f t="shared" ca="1" si="371"/>
        <v>0.34632754139523103</v>
      </c>
      <c r="C5776" s="3">
        <f t="shared" ca="1" si="372"/>
        <v>-0.39525448942546793</v>
      </c>
      <c r="D5776" s="3">
        <f t="shared" ca="1" si="371"/>
        <v>8.7431094839021672E-2</v>
      </c>
      <c r="E5776" s="6">
        <f t="shared" ca="1" si="370"/>
        <v>-1.3567451857547164</v>
      </c>
      <c r="F5776" s="6">
        <f t="shared" ca="1" si="373"/>
        <v>1.4131467052219266</v>
      </c>
    </row>
    <row r="5777" spans="2:6" x14ac:dyDescent="0.2">
      <c r="B5777" s="3">
        <f t="shared" ca="1" si="371"/>
        <v>0.7979302953180063</v>
      </c>
      <c r="C5777" s="3">
        <f t="shared" ca="1" si="372"/>
        <v>0.83425126297469265</v>
      </c>
      <c r="D5777" s="3">
        <f t="shared" ca="1" si="371"/>
        <v>0.20278453991960643</v>
      </c>
      <c r="E5777" s="6">
        <f t="shared" ca="1" si="370"/>
        <v>-0.83171633197187389</v>
      </c>
      <c r="F5777" s="6">
        <f t="shared" ca="1" si="373"/>
        <v>1.1780183473289447</v>
      </c>
    </row>
    <row r="5778" spans="2:6" x14ac:dyDescent="0.2">
      <c r="B5778" s="3">
        <f t="shared" ca="1" si="371"/>
        <v>0.81807088487331714</v>
      </c>
      <c r="C5778" s="3">
        <f t="shared" ca="1" si="372"/>
        <v>0.90803783909367097</v>
      </c>
      <c r="D5778" s="3">
        <f t="shared" ca="1" si="371"/>
        <v>0.98885538392257599</v>
      </c>
      <c r="E5778" s="6">
        <f t="shared" ca="1" si="370"/>
        <v>2.2854025922584555</v>
      </c>
      <c r="F5778" s="6">
        <f t="shared" ca="1" si="373"/>
        <v>2.4591863951168018</v>
      </c>
    </row>
    <row r="5779" spans="2:6" x14ac:dyDescent="0.2">
      <c r="B5779" s="3">
        <f t="shared" ca="1" si="371"/>
        <v>0.67724937649808548</v>
      </c>
      <c r="C5779" s="3">
        <f t="shared" ca="1" si="372"/>
        <v>0.46002086092753791</v>
      </c>
      <c r="D5779" s="3">
        <f t="shared" ca="1" si="371"/>
        <v>0.94548361686546878</v>
      </c>
      <c r="E5779" s="6">
        <f t="shared" ca="1" si="370"/>
        <v>1.6025557660728775</v>
      </c>
      <c r="F5779" s="6">
        <f t="shared" ca="1" si="373"/>
        <v>1.6672744752625288</v>
      </c>
    </row>
    <row r="5780" spans="2:6" x14ac:dyDescent="0.2">
      <c r="B5780" s="3">
        <f t="shared" ca="1" si="371"/>
        <v>0.60236462999997153</v>
      </c>
      <c r="C5780" s="3">
        <f t="shared" ca="1" si="372"/>
        <v>0.25947244482785781</v>
      </c>
      <c r="D5780" s="3">
        <f t="shared" ca="1" si="371"/>
        <v>0.8062053198944501</v>
      </c>
      <c r="E5780" s="6">
        <f t="shared" ca="1" si="370"/>
        <v>0.86399732468300228</v>
      </c>
      <c r="F5780" s="6">
        <f t="shared" ca="1" si="373"/>
        <v>0.90211824429191712</v>
      </c>
    </row>
    <row r="5781" spans="2:6" x14ac:dyDescent="0.2">
      <c r="B5781" s="3">
        <f t="shared" ca="1" si="371"/>
        <v>0.78970344053095398</v>
      </c>
      <c r="C5781" s="3">
        <f t="shared" ca="1" si="372"/>
        <v>0.80539267232395428</v>
      </c>
      <c r="D5781" s="3">
        <f t="shared" ca="1" si="371"/>
        <v>0.39654282898790272</v>
      </c>
      <c r="E5781" s="6">
        <f t="shared" ca="1" si="370"/>
        <v>-0.26230584256288186</v>
      </c>
      <c r="F5781" s="6">
        <f t="shared" ca="1" si="373"/>
        <v>0.84703111612014814</v>
      </c>
    </row>
    <row r="5782" spans="2:6" x14ac:dyDescent="0.2">
      <c r="B5782" s="3">
        <f t="shared" ca="1" si="371"/>
        <v>0.95259340007846771</v>
      </c>
      <c r="C5782" s="3">
        <f t="shared" ca="1" si="372"/>
        <v>1.6705368251576229</v>
      </c>
      <c r="D5782" s="3">
        <f t="shared" ca="1" si="371"/>
        <v>1.7672409533981637E-2</v>
      </c>
      <c r="E5782" s="6">
        <f t="shared" ca="1" si="370"/>
        <v>-2.1043856624051034</v>
      </c>
      <c r="F5782" s="6">
        <f t="shared" ca="1" si="373"/>
        <v>2.686844301470384</v>
      </c>
    </row>
    <row r="5783" spans="2:6" x14ac:dyDescent="0.2">
      <c r="B5783" s="3">
        <f t="shared" ca="1" si="371"/>
        <v>0.31198444332936981</v>
      </c>
      <c r="C5783" s="3">
        <f t="shared" ca="1" si="372"/>
        <v>-0.49023320496890932</v>
      </c>
      <c r="D5783" s="3">
        <f t="shared" ca="1" si="371"/>
        <v>0.44495023237259823</v>
      </c>
      <c r="E5783" s="6">
        <f t="shared" ca="1" si="370"/>
        <v>-0.138430156826615</v>
      </c>
      <c r="F5783" s="6">
        <f t="shared" ca="1" si="373"/>
        <v>0.509403085555172</v>
      </c>
    </row>
    <row r="5784" spans="2:6" x14ac:dyDescent="0.2">
      <c r="B5784" s="3">
        <f t="shared" ca="1" si="371"/>
        <v>0.4968521446403904</v>
      </c>
      <c r="C5784" s="3">
        <f t="shared" ca="1" si="372"/>
        <v>-7.8905851278070361E-3</v>
      </c>
      <c r="D5784" s="3">
        <f t="shared" ca="1" si="371"/>
        <v>0.59390252359762474</v>
      </c>
      <c r="E5784" s="6">
        <f t="shared" ca="1" si="370"/>
        <v>0.23759535594648859</v>
      </c>
      <c r="F5784" s="6">
        <f t="shared" ca="1" si="373"/>
        <v>0.23772634372529641</v>
      </c>
    </row>
    <row r="5785" spans="2:6" x14ac:dyDescent="0.2">
      <c r="B5785" s="3">
        <f t="shared" ca="1" si="371"/>
        <v>0.46923378976442509</v>
      </c>
      <c r="C5785" s="3">
        <f t="shared" ca="1" si="372"/>
        <v>-7.7196055513845382E-2</v>
      </c>
      <c r="D5785" s="3">
        <f t="shared" ca="1" si="371"/>
        <v>0.67519991964053239</v>
      </c>
      <c r="E5785" s="6">
        <f t="shared" ca="1" si="370"/>
        <v>0.45431772436984524</v>
      </c>
      <c r="F5785" s="6">
        <f t="shared" ca="1" si="373"/>
        <v>0.46082949738866691</v>
      </c>
    </row>
    <row r="5786" spans="2:6" x14ac:dyDescent="0.2">
      <c r="B5786" s="3">
        <f t="shared" ca="1" si="371"/>
        <v>0.84354956952378635</v>
      </c>
      <c r="C5786" s="3">
        <f t="shared" ca="1" si="372"/>
        <v>1.0091538388223538</v>
      </c>
      <c r="D5786" s="3">
        <f t="shared" ca="1" si="371"/>
        <v>0.83314030181790477</v>
      </c>
      <c r="E5786" s="6">
        <f t="shared" ca="1" si="370"/>
        <v>0.96664926789648187</v>
      </c>
      <c r="F5786" s="6">
        <f t="shared" ca="1" si="373"/>
        <v>1.3974270204682238</v>
      </c>
    </row>
    <row r="5787" spans="2:6" x14ac:dyDescent="0.2">
      <c r="B5787" s="3">
        <f t="shared" ca="1" si="371"/>
        <v>0.87045773574564456</v>
      </c>
      <c r="C5787" s="3">
        <f t="shared" ca="1" si="372"/>
        <v>1.1285575455709174</v>
      </c>
      <c r="D5787" s="3">
        <f t="shared" ca="1" si="371"/>
        <v>0.65564534913402783</v>
      </c>
      <c r="E5787" s="6">
        <f t="shared" ca="1" si="370"/>
        <v>0.40060725720477547</v>
      </c>
      <c r="F5787" s="6">
        <f t="shared" ca="1" si="373"/>
        <v>1.1975509626693079</v>
      </c>
    </row>
    <row r="5788" spans="2:6" x14ac:dyDescent="0.2">
      <c r="B5788" s="3">
        <f t="shared" ca="1" si="371"/>
        <v>0.35496295345990125</v>
      </c>
      <c r="C5788" s="3">
        <f t="shared" ca="1" si="372"/>
        <v>-0.37195560061238259</v>
      </c>
      <c r="D5788" s="3">
        <f t="shared" ca="1" si="371"/>
        <v>0.89139515087743626</v>
      </c>
      <c r="E5788" s="6">
        <f t="shared" ca="1" si="370"/>
        <v>1.233981767635592</v>
      </c>
      <c r="F5788" s="6">
        <f t="shared" ca="1" si="373"/>
        <v>1.2888219317205842</v>
      </c>
    </row>
    <row r="5789" spans="2:6" x14ac:dyDescent="0.2">
      <c r="B5789" s="3">
        <f t="shared" ca="1" si="371"/>
        <v>0.78875542522574316</v>
      </c>
      <c r="C5789" s="3">
        <f t="shared" ca="1" si="372"/>
        <v>0.80211031358654894</v>
      </c>
      <c r="D5789" s="3">
        <f t="shared" ca="1" si="371"/>
        <v>0.38414310556778863</v>
      </c>
      <c r="E5789" s="6">
        <f t="shared" ca="1" si="370"/>
        <v>-0.29461734430256903</v>
      </c>
      <c r="F5789" s="6">
        <f t="shared" ca="1" si="373"/>
        <v>0.85450590093094758</v>
      </c>
    </row>
    <row r="5790" spans="2:6" x14ac:dyDescent="0.2">
      <c r="B5790" s="3">
        <f t="shared" ca="1" si="371"/>
        <v>0.55952676772780219</v>
      </c>
      <c r="C5790" s="3">
        <f t="shared" ca="1" si="372"/>
        <v>0.14976951119020168</v>
      </c>
      <c r="D5790" s="3">
        <f t="shared" ca="1" si="371"/>
        <v>0.92996841364444638</v>
      </c>
      <c r="E5790" s="6">
        <f t="shared" ca="1" si="370"/>
        <v>1.4755558202803116</v>
      </c>
      <c r="F5790" s="6">
        <f t="shared" ca="1" si="373"/>
        <v>1.4831371768131412</v>
      </c>
    </row>
    <row r="5791" spans="2:6" x14ac:dyDescent="0.2">
      <c r="B5791" s="3">
        <f t="shared" ca="1" si="371"/>
        <v>0.47880108111170638</v>
      </c>
      <c r="C5791" s="3">
        <f t="shared" ca="1" si="372"/>
        <v>-5.3162841111188089E-2</v>
      </c>
      <c r="D5791" s="3">
        <f t="shared" ca="1" si="371"/>
        <v>2.5732757599203127E-2</v>
      </c>
      <c r="E5791" s="6">
        <f t="shared" ca="1" si="370"/>
        <v>-1.9475776917666225</v>
      </c>
      <c r="F5791" s="6">
        <f t="shared" ca="1" si="373"/>
        <v>1.9483031471365073</v>
      </c>
    </row>
    <row r="5792" spans="2:6" x14ac:dyDescent="0.2">
      <c r="B5792" s="3">
        <f t="shared" ca="1" si="371"/>
        <v>0.53160612849795241</v>
      </c>
      <c r="C5792" s="3">
        <f t="shared" ca="1" si="372"/>
        <v>7.9307874604488904E-2</v>
      </c>
      <c r="D5792" s="3">
        <f t="shared" ca="1" si="371"/>
        <v>0.26071927990633348</v>
      </c>
      <c r="E5792" s="6">
        <f t="shared" ca="1" si="370"/>
        <v>-0.64112948371695644</v>
      </c>
      <c r="F5792" s="6">
        <f t="shared" ca="1" si="373"/>
        <v>0.64601606316364335</v>
      </c>
    </row>
    <row r="5793" spans="2:6" x14ac:dyDescent="0.2">
      <c r="B5793" s="3">
        <f t="shared" ca="1" si="371"/>
        <v>0.13747344011606089</v>
      </c>
      <c r="C5793" s="3">
        <f t="shared" ca="1" si="372"/>
        <v>-1.0917411780236219</v>
      </c>
      <c r="D5793" s="3">
        <f t="shared" ca="1" si="371"/>
        <v>0.99032220850813091</v>
      </c>
      <c r="E5793" s="6">
        <f t="shared" ca="1" si="370"/>
        <v>2.3386108457313357</v>
      </c>
      <c r="F5793" s="6">
        <f t="shared" ca="1" si="373"/>
        <v>2.5808912196302733</v>
      </c>
    </row>
    <row r="5794" spans="2:6" x14ac:dyDescent="0.2">
      <c r="B5794" s="3">
        <f t="shared" ca="1" si="371"/>
        <v>0.89310268774543589</v>
      </c>
      <c r="C5794" s="3">
        <f t="shared" ca="1" si="372"/>
        <v>1.2431986922458387</v>
      </c>
      <c r="D5794" s="3">
        <f t="shared" ca="1" si="371"/>
        <v>0.81995895590013457</v>
      </c>
      <c r="E5794" s="6">
        <f t="shared" ca="1" si="370"/>
        <v>0.91520868098596531</v>
      </c>
      <c r="F5794" s="6">
        <f t="shared" ca="1" si="373"/>
        <v>1.5437454188284523</v>
      </c>
    </row>
    <row r="5795" spans="2:6" x14ac:dyDescent="0.2">
      <c r="B5795" s="3">
        <f t="shared" ca="1" si="371"/>
        <v>0.56034910846819541</v>
      </c>
      <c r="C5795" s="3">
        <f t="shared" ca="1" si="372"/>
        <v>0.15185438929074405</v>
      </c>
      <c r="D5795" s="3">
        <f t="shared" ca="1" si="371"/>
        <v>0.35934752967279127</v>
      </c>
      <c r="E5795" s="6">
        <f t="shared" ca="1" si="370"/>
        <v>-0.36020336383097584</v>
      </c>
      <c r="F5795" s="6">
        <f t="shared" ca="1" si="373"/>
        <v>0.39090436024942882</v>
      </c>
    </row>
    <row r="5796" spans="2:6" x14ac:dyDescent="0.2">
      <c r="B5796" s="3">
        <f t="shared" ca="1" si="371"/>
        <v>0.47173867674445835</v>
      </c>
      <c r="C5796" s="3">
        <f t="shared" ca="1" si="372"/>
        <v>-7.0899987294909761E-2</v>
      </c>
      <c r="D5796" s="3">
        <f t="shared" ca="1" si="371"/>
        <v>0.34539353527522421</v>
      </c>
      <c r="E5796" s="6">
        <f t="shared" ca="1" si="370"/>
        <v>-0.39778717658035978</v>
      </c>
      <c r="F5796" s="6">
        <f t="shared" ca="1" si="373"/>
        <v>0.40405624119693123</v>
      </c>
    </row>
    <row r="5797" spans="2:6" x14ac:dyDescent="0.2">
      <c r="B5797" s="3">
        <f t="shared" ca="1" si="371"/>
        <v>0.75442148099633188</v>
      </c>
      <c r="C5797" s="3">
        <f t="shared" ca="1" si="372"/>
        <v>0.68846971072162588</v>
      </c>
      <c r="D5797" s="3">
        <f t="shared" ca="1" si="371"/>
        <v>0.88819218255512644</v>
      </c>
      <c r="E5797" s="6">
        <f t="shared" ca="1" si="370"/>
        <v>1.2169699879512059</v>
      </c>
      <c r="F5797" s="6">
        <f t="shared" ca="1" si="373"/>
        <v>1.3982154677141423</v>
      </c>
    </row>
    <row r="5798" spans="2:6" x14ac:dyDescent="0.2">
      <c r="B5798" s="3">
        <f t="shared" ca="1" si="371"/>
        <v>0.30167420253958011</v>
      </c>
      <c r="C5798" s="3">
        <f t="shared" ca="1" si="372"/>
        <v>-0.51959138328176113</v>
      </c>
      <c r="D5798" s="3">
        <f t="shared" ca="1" si="371"/>
        <v>0.13987531492151561</v>
      </c>
      <c r="E5798" s="6">
        <f t="shared" ca="1" si="370"/>
        <v>-1.080879699663122</v>
      </c>
      <c r="F5798" s="6">
        <f t="shared" ca="1" si="373"/>
        <v>1.1992815060378839</v>
      </c>
    </row>
    <row r="5799" spans="2:6" x14ac:dyDescent="0.2">
      <c r="B5799" s="3">
        <f t="shared" ca="1" si="371"/>
        <v>0.35555178249505348</v>
      </c>
      <c r="C5799" s="3">
        <f t="shared" ca="1" si="372"/>
        <v>-0.37037437389919281</v>
      </c>
      <c r="D5799" s="3">
        <f t="shared" ca="1" si="371"/>
        <v>0.50378688187492204</v>
      </c>
      <c r="E5799" s="6">
        <f t="shared" ca="1" si="370"/>
        <v>9.4924477337486688E-3</v>
      </c>
      <c r="F5799" s="6">
        <f t="shared" ca="1" si="373"/>
        <v>0.37049599647661113</v>
      </c>
    </row>
    <row r="5800" spans="2:6" x14ac:dyDescent="0.2">
      <c r="B5800" s="3">
        <f t="shared" ca="1" si="371"/>
        <v>0.14463362140830305</v>
      </c>
      <c r="C5800" s="3">
        <f t="shared" ca="1" si="372"/>
        <v>-1.0597304563928727</v>
      </c>
      <c r="D5800" s="3">
        <f t="shared" ca="1" si="371"/>
        <v>0.86057580934153055</v>
      </c>
      <c r="E5800" s="6">
        <f t="shared" ca="1" si="370"/>
        <v>1.0829099808049429</v>
      </c>
      <c r="F5800" s="6">
        <f t="shared" ca="1" si="373"/>
        <v>1.5151642375444347</v>
      </c>
    </row>
    <row r="5801" spans="2:6" x14ac:dyDescent="0.2">
      <c r="B5801" s="3">
        <f t="shared" ca="1" si="371"/>
        <v>0.90067458885481821</v>
      </c>
      <c r="C5801" s="3">
        <f t="shared" ca="1" si="372"/>
        <v>1.2854049215406418</v>
      </c>
      <c r="D5801" s="3">
        <f t="shared" ca="1" si="371"/>
        <v>0.77084136559230265</v>
      </c>
      <c r="E5801" s="6">
        <f t="shared" ca="1" si="370"/>
        <v>0.74162055049520292</v>
      </c>
      <c r="F5801" s="6">
        <f t="shared" ca="1" si="373"/>
        <v>1.4840036567467452</v>
      </c>
    </row>
    <row r="5802" spans="2:6" x14ac:dyDescent="0.2">
      <c r="B5802" s="3">
        <f t="shared" ca="1" si="371"/>
        <v>0.55186621657881185</v>
      </c>
      <c r="C5802" s="3">
        <f t="shared" ca="1" si="372"/>
        <v>0.13037775304411572</v>
      </c>
      <c r="D5802" s="3">
        <f t="shared" ca="1" si="371"/>
        <v>0.52067486324604084</v>
      </c>
      <c r="E5802" s="6">
        <f t="shared" ca="1" si="370"/>
        <v>5.1847416401564317E-2</v>
      </c>
      <c r="F5802" s="6">
        <f t="shared" ca="1" si="373"/>
        <v>0.14030863507407385</v>
      </c>
    </row>
    <row r="5803" spans="2:6" x14ac:dyDescent="0.2">
      <c r="B5803" s="3">
        <f t="shared" ca="1" si="371"/>
        <v>9.9746047220427014E-3</v>
      </c>
      <c r="C5803" s="3">
        <f t="shared" ca="1" si="372"/>
        <v>-2.3273017737086423</v>
      </c>
      <c r="D5803" s="3">
        <f t="shared" ca="1" si="371"/>
        <v>0.77164625457777813</v>
      </c>
      <c r="E5803" s="6">
        <f t="shared" ca="1" si="370"/>
        <v>0.74427935094535913</v>
      </c>
      <c r="F5803" s="6">
        <f t="shared" ca="1" si="373"/>
        <v>2.4434167262567059</v>
      </c>
    </row>
    <row r="5804" spans="2:6" x14ac:dyDescent="0.2">
      <c r="B5804" s="3">
        <f t="shared" ca="1" si="371"/>
        <v>0.54420534884296556</v>
      </c>
      <c r="C5804" s="3">
        <f t="shared" ca="1" si="372"/>
        <v>0.11103410467249014</v>
      </c>
      <c r="D5804" s="3">
        <f t="shared" ca="1" si="371"/>
        <v>0.84339717659197111</v>
      </c>
      <c r="E5804" s="6">
        <f t="shared" ca="1" si="370"/>
        <v>1.0085184253232862</v>
      </c>
      <c r="F5804" s="6">
        <f t="shared" ca="1" si="373"/>
        <v>1.0146122346083661</v>
      </c>
    </row>
    <row r="5805" spans="2:6" x14ac:dyDescent="0.2">
      <c r="B5805" s="3">
        <f t="shared" ca="1" si="371"/>
        <v>0.82658076766678845</v>
      </c>
      <c r="C5805" s="3">
        <f t="shared" ca="1" si="372"/>
        <v>0.94073931819462531</v>
      </c>
      <c r="D5805" s="3">
        <f t="shared" ca="1" si="371"/>
        <v>8.8771375913131556E-2</v>
      </c>
      <c r="E5805" s="6">
        <f t="shared" ca="1" si="370"/>
        <v>-1.3483595984209806</v>
      </c>
      <c r="F5805" s="6">
        <f t="shared" ca="1" si="373"/>
        <v>1.6440997753942055</v>
      </c>
    </row>
    <row r="5806" spans="2:6" x14ac:dyDescent="0.2">
      <c r="B5806" s="3">
        <f t="shared" ca="1" si="371"/>
        <v>0.75616112302490046</v>
      </c>
      <c r="C5806" s="3">
        <f t="shared" ca="1" si="372"/>
        <v>0.69400710381670716</v>
      </c>
      <c r="D5806" s="3">
        <f t="shared" ca="1" si="371"/>
        <v>0.4158439980369627</v>
      </c>
      <c r="E5806" s="6">
        <f t="shared" ca="1" si="370"/>
        <v>-0.21253715276862295</v>
      </c>
      <c r="F5806" s="6">
        <f t="shared" ca="1" si="373"/>
        <v>0.72582222441521227</v>
      </c>
    </row>
    <row r="5807" spans="2:6" x14ac:dyDescent="0.2">
      <c r="B5807" s="3">
        <f t="shared" ca="1" si="371"/>
        <v>2.7858981773971059E-2</v>
      </c>
      <c r="C5807" s="3">
        <f t="shared" ca="1" si="372"/>
        <v>-1.9132350873570674</v>
      </c>
      <c r="D5807" s="3">
        <f t="shared" ca="1" si="371"/>
        <v>0.37052161062179079</v>
      </c>
      <c r="E5807" s="6">
        <f t="shared" ca="1" si="370"/>
        <v>-0.3304721652235641</v>
      </c>
      <c r="F5807" s="6">
        <f t="shared" ca="1" si="373"/>
        <v>1.941566468468632</v>
      </c>
    </row>
    <row r="5808" spans="2:6" x14ac:dyDescent="0.2">
      <c r="B5808" s="3">
        <f t="shared" ca="1" si="371"/>
        <v>0.66943097206467295</v>
      </c>
      <c r="C5808" s="3">
        <f t="shared" ca="1" si="372"/>
        <v>0.43834245294708118</v>
      </c>
      <c r="D5808" s="3">
        <f t="shared" ca="1" si="371"/>
        <v>0.47124305153254131</v>
      </c>
      <c r="E5808" s="6">
        <f t="shared" ca="1" si="370"/>
        <v>-7.214551723063925E-2</v>
      </c>
      <c r="F5808" s="6">
        <f t="shared" ca="1" si="373"/>
        <v>0.44423989207650022</v>
      </c>
    </row>
    <row r="5809" spans="2:6" x14ac:dyDescent="0.2">
      <c r="B5809" s="3">
        <f t="shared" ca="1" si="371"/>
        <v>0.80558006296966866</v>
      </c>
      <c r="C5809" s="3">
        <f t="shared" ca="1" si="372"/>
        <v>0.86172316672394988</v>
      </c>
      <c r="D5809" s="3">
        <f t="shared" ca="1" si="371"/>
        <v>0.82257190831588067</v>
      </c>
      <c r="E5809" s="6">
        <f t="shared" ca="1" si="370"/>
        <v>0.92521096036292916</v>
      </c>
      <c r="F5809" s="6">
        <f t="shared" ca="1" si="373"/>
        <v>1.2643504803828904</v>
      </c>
    </row>
    <row r="5810" spans="2:6" x14ac:dyDescent="0.2">
      <c r="B5810" s="3">
        <f t="shared" ca="1" si="371"/>
        <v>0.38152965577288755</v>
      </c>
      <c r="C5810" s="3">
        <f t="shared" ca="1" si="372"/>
        <v>-0.30146581803712436</v>
      </c>
      <c r="D5810" s="3">
        <f t="shared" ca="1" si="371"/>
        <v>0.18594199153993929</v>
      </c>
      <c r="E5810" s="6">
        <f t="shared" ca="1" si="370"/>
        <v>-0.89294993691667301</v>
      </c>
      <c r="F5810" s="6">
        <f t="shared" ca="1" si="373"/>
        <v>0.94246550562038234</v>
      </c>
    </row>
    <row r="5811" spans="2:6" x14ac:dyDescent="0.2">
      <c r="B5811" s="3">
        <f t="shared" ca="1" si="371"/>
        <v>0.62427033192917414</v>
      </c>
      <c r="C5811" s="3">
        <f t="shared" ca="1" si="372"/>
        <v>0.31671569817124823</v>
      </c>
      <c r="D5811" s="3">
        <f t="shared" ca="1" si="371"/>
        <v>9.9176957001142929E-2</v>
      </c>
      <c r="E5811" s="6">
        <f t="shared" ca="1" si="370"/>
        <v>-1.2862554809680953</v>
      </c>
      <c r="F5811" s="6">
        <f t="shared" ca="1" si="373"/>
        <v>1.324674298002557</v>
      </c>
    </row>
    <row r="5812" spans="2:6" x14ac:dyDescent="0.2">
      <c r="B5812" s="3">
        <f t="shared" ca="1" si="371"/>
        <v>0.7635990163314339</v>
      </c>
      <c r="C5812" s="3">
        <f t="shared" ca="1" si="372"/>
        <v>0.71792753780488572</v>
      </c>
      <c r="D5812" s="3">
        <f t="shared" ca="1" si="371"/>
        <v>0.38931703257546602</v>
      </c>
      <c r="E5812" s="6">
        <f t="shared" ca="1" si="370"/>
        <v>-0.28109952543145433</v>
      </c>
      <c r="F5812" s="6">
        <f t="shared" ca="1" si="373"/>
        <v>0.7709973364003111</v>
      </c>
    </row>
    <row r="5813" spans="2:6" x14ac:dyDescent="0.2">
      <c r="B5813" s="3">
        <f t="shared" ca="1" si="371"/>
        <v>0.74726566044914355</v>
      </c>
      <c r="C5813" s="3">
        <f t="shared" ca="1" si="372"/>
        <v>0.66590992054925124</v>
      </c>
      <c r="D5813" s="3">
        <f t="shared" ca="1" si="371"/>
        <v>0.4638254911774542</v>
      </c>
      <c r="E5813" s="6">
        <f t="shared" ca="1" si="370"/>
        <v>-9.0800664102989856E-2</v>
      </c>
      <c r="F5813" s="6">
        <f t="shared" ca="1" si="373"/>
        <v>0.67207200721905846</v>
      </c>
    </row>
    <row r="5814" spans="2:6" x14ac:dyDescent="0.2">
      <c r="B5814" s="3">
        <f t="shared" ca="1" si="371"/>
        <v>0.43856175294836452</v>
      </c>
      <c r="C5814" s="3">
        <f t="shared" ca="1" si="372"/>
        <v>-0.15461669712702344</v>
      </c>
      <c r="D5814" s="3">
        <f t="shared" ca="1" si="371"/>
        <v>0.34947905738535512</v>
      </c>
      <c r="E5814" s="6">
        <f t="shared" ca="1" si="370"/>
        <v>-0.38672728442883114</v>
      </c>
      <c r="F5814" s="6">
        <f t="shared" ca="1" si="373"/>
        <v>0.41649047474362216</v>
      </c>
    </row>
    <row r="5815" spans="2:6" x14ac:dyDescent="0.2">
      <c r="B5815" s="3">
        <f t="shared" ca="1" si="371"/>
        <v>0.51566961172290326</v>
      </c>
      <c r="C5815" s="3">
        <f t="shared" ca="1" si="372"/>
        <v>3.9287996600187093E-2</v>
      </c>
      <c r="D5815" s="3">
        <f t="shared" ca="1" si="371"/>
        <v>0.95874496089773187</v>
      </c>
      <c r="E5815" s="6">
        <f t="shared" ca="1" si="370"/>
        <v>1.7363041026387012</v>
      </c>
      <c r="F5815" s="6">
        <f t="shared" ca="1" si="373"/>
        <v>1.7367485377903278</v>
      </c>
    </row>
    <row r="5816" spans="2:6" x14ac:dyDescent="0.2">
      <c r="B5816" s="3">
        <f t="shared" ca="1" si="371"/>
        <v>0.90590608518201876</v>
      </c>
      <c r="C5816" s="3">
        <f t="shared" ca="1" si="372"/>
        <v>1.3159589243276224</v>
      </c>
      <c r="D5816" s="3">
        <f t="shared" ca="1" si="371"/>
        <v>6.1203927501669364E-2</v>
      </c>
      <c r="E5816" s="6">
        <f t="shared" ca="1" si="370"/>
        <v>-1.5447454153797244</v>
      </c>
      <c r="F5816" s="6">
        <f t="shared" ca="1" si="373"/>
        <v>2.029282210254205</v>
      </c>
    </row>
    <row r="5817" spans="2:6" x14ac:dyDescent="0.2">
      <c r="B5817" s="3">
        <f t="shared" ca="1" si="371"/>
        <v>0.45662929453416068</v>
      </c>
      <c r="C5817" s="3">
        <f t="shared" ca="1" si="372"/>
        <v>-0.10892927202239656</v>
      </c>
      <c r="D5817" s="3">
        <f t="shared" ca="1" si="371"/>
        <v>0.98829639692401983</v>
      </c>
      <c r="E5817" s="6">
        <f t="shared" ca="1" si="370"/>
        <v>2.2667221218791682</v>
      </c>
      <c r="F5817" s="6">
        <f t="shared" ca="1" si="373"/>
        <v>2.2693379572288759</v>
      </c>
    </row>
    <row r="5818" spans="2:6" x14ac:dyDescent="0.2">
      <c r="B5818" s="3">
        <f t="shared" ca="1" si="371"/>
        <v>6.3305896619210267E-2</v>
      </c>
      <c r="C5818" s="3">
        <f t="shared" ca="1" si="372"/>
        <v>-1.5276003563917455</v>
      </c>
      <c r="D5818" s="3">
        <f t="shared" ca="1" si="371"/>
        <v>0.43948191176616125</v>
      </c>
      <c r="E5818" s="6">
        <f t="shared" ca="1" si="370"/>
        <v>-0.15228288466967524</v>
      </c>
      <c r="F5818" s="6">
        <f t="shared" ca="1" si="373"/>
        <v>1.5351719531738148</v>
      </c>
    </row>
    <row r="5819" spans="2:6" x14ac:dyDescent="0.2">
      <c r="B5819" s="3">
        <f t="shared" ca="1" si="371"/>
        <v>0.23830700429537865</v>
      </c>
      <c r="C5819" s="3">
        <f t="shared" ca="1" si="372"/>
        <v>-0.71175902732777729</v>
      </c>
      <c r="D5819" s="3">
        <f t="shared" ca="1" si="371"/>
        <v>0.98597056061855493</v>
      </c>
      <c r="E5819" s="6">
        <f t="shared" ca="1" si="370"/>
        <v>2.1964621875248831</v>
      </c>
      <c r="F5819" s="6">
        <f t="shared" ca="1" si="373"/>
        <v>2.3089060297485426</v>
      </c>
    </row>
    <row r="5820" spans="2:6" x14ac:dyDescent="0.2">
      <c r="B5820" s="3">
        <f t="shared" ca="1" si="371"/>
        <v>6.611081687222975E-2</v>
      </c>
      <c r="C5820" s="3">
        <f t="shared" ca="1" si="372"/>
        <v>-1.5053985808150958</v>
      </c>
      <c r="D5820" s="3">
        <f t="shared" ca="1" si="371"/>
        <v>0.29183107004998698</v>
      </c>
      <c r="E5820" s="6">
        <f t="shared" ca="1" si="370"/>
        <v>-0.54804334590902914</v>
      </c>
      <c r="F5820" s="6">
        <f t="shared" ca="1" si="373"/>
        <v>1.6020538056242895</v>
      </c>
    </row>
    <row r="5821" spans="2:6" x14ac:dyDescent="0.2">
      <c r="B5821" s="3">
        <f t="shared" ca="1" si="371"/>
        <v>0.98060876420552623</v>
      </c>
      <c r="C5821" s="3">
        <f t="shared" ca="1" si="372"/>
        <v>2.066487498973399</v>
      </c>
      <c r="D5821" s="3">
        <f t="shared" ca="1" si="371"/>
        <v>0.43998861781052356</v>
      </c>
      <c r="E5821" s="6">
        <f t="shared" ca="1" si="370"/>
        <v>-0.15099807347137884</v>
      </c>
      <c r="F5821" s="6">
        <f t="shared" ca="1" si="373"/>
        <v>2.0719968633193924</v>
      </c>
    </row>
    <row r="5822" spans="2:6" x14ac:dyDescent="0.2">
      <c r="B5822" s="3">
        <f t="shared" ca="1" si="371"/>
        <v>0.59062688396773477</v>
      </c>
      <c r="C5822" s="3">
        <f t="shared" ca="1" si="372"/>
        <v>0.22915784955114757</v>
      </c>
      <c r="D5822" s="3">
        <f t="shared" ca="1" si="371"/>
        <v>0.47111801960372646</v>
      </c>
      <c r="E5822" s="6">
        <f t="shared" ca="1" si="370"/>
        <v>-7.2459746069851977E-2</v>
      </c>
      <c r="F5822" s="6">
        <f t="shared" ca="1" si="373"/>
        <v>0.24034087212002417</v>
      </c>
    </row>
    <row r="5823" spans="2:6" x14ac:dyDescent="0.2">
      <c r="B5823" s="3">
        <f t="shared" ca="1" si="371"/>
        <v>0.86720796593472071</v>
      </c>
      <c r="C5823" s="3">
        <f t="shared" ca="1" si="372"/>
        <v>1.1132896080733388</v>
      </c>
      <c r="D5823" s="3">
        <f t="shared" ca="1" si="371"/>
        <v>6.4867410866989883E-2</v>
      </c>
      <c r="E5823" s="6">
        <f t="shared" ca="1" si="370"/>
        <v>-1.5151484208277604</v>
      </c>
      <c r="F5823" s="6">
        <f t="shared" ca="1" si="373"/>
        <v>1.8801830997487836</v>
      </c>
    </row>
    <row r="5824" spans="2:6" x14ac:dyDescent="0.2">
      <c r="B5824" s="3">
        <f t="shared" ca="1" si="371"/>
        <v>0.54151003758574257</v>
      </c>
      <c r="C5824" s="3">
        <f t="shared" ca="1" si="372"/>
        <v>0.10423869779723421</v>
      </c>
      <c r="D5824" s="3">
        <f t="shared" ca="1" si="371"/>
        <v>0.28888319381899774</v>
      </c>
      <c r="E5824" s="6">
        <f t="shared" ca="1" si="370"/>
        <v>-0.55665028863087829</v>
      </c>
      <c r="F5824" s="6">
        <f t="shared" ca="1" si="373"/>
        <v>0.56632609859629746</v>
      </c>
    </row>
    <row r="5825" spans="2:6" x14ac:dyDescent="0.2">
      <c r="B5825" s="3">
        <f t="shared" ca="1" si="371"/>
        <v>0.95504245150779055</v>
      </c>
      <c r="C5825" s="3">
        <f t="shared" ca="1" si="372"/>
        <v>1.6958457435314638</v>
      </c>
      <c r="D5825" s="3">
        <f t="shared" ca="1" si="371"/>
        <v>0.54606645587636116</v>
      </c>
      <c r="E5825" s="6">
        <f t="shared" ca="1" si="370"/>
        <v>0.11572929492767819</v>
      </c>
      <c r="F5825" s="6">
        <f t="shared" ca="1" si="373"/>
        <v>1.6997900033704871</v>
      </c>
    </row>
    <row r="5826" spans="2:6" x14ac:dyDescent="0.2">
      <c r="B5826" s="3">
        <f t="shared" ca="1" si="371"/>
        <v>0.10627860722682547</v>
      </c>
      <c r="C5826" s="3">
        <f t="shared" ca="1" si="372"/>
        <v>-1.2465645294709828</v>
      </c>
      <c r="D5826" s="3">
        <f t="shared" ca="1" si="371"/>
        <v>7.9280252782456873E-2</v>
      </c>
      <c r="E5826" s="6">
        <f t="shared" ca="1" si="370"/>
        <v>-1.4099294844419852</v>
      </c>
      <c r="F5826" s="6">
        <f t="shared" ca="1" si="373"/>
        <v>1.8819735059862173</v>
      </c>
    </row>
    <row r="5827" spans="2:6" x14ac:dyDescent="0.2">
      <c r="B5827" s="3">
        <f t="shared" ca="1" si="371"/>
        <v>0.28389157460182113</v>
      </c>
      <c r="C5827" s="3">
        <f t="shared" ca="1" si="372"/>
        <v>-0.57131940638560841</v>
      </c>
      <c r="D5827" s="3">
        <f t="shared" ca="1" si="371"/>
        <v>0.75728259016435362</v>
      </c>
      <c r="E5827" s="6">
        <f t="shared" ca="1" si="370"/>
        <v>0.69758810971329721</v>
      </c>
      <c r="F5827" s="6">
        <f t="shared" ca="1" si="373"/>
        <v>0.90168455400221603</v>
      </c>
    </row>
    <row r="5828" spans="2:6" x14ac:dyDescent="0.2">
      <c r="B5828" s="3">
        <f t="shared" ca="1" si="371"/>
        <v>0.28299853455458057</v>
      </c>
      <c r="C5828" s="3">
        <f t="shared" ca="1" si="372"/>
        <v>-0.5739567496172544</v>
      </c>
      <c r="D5828" s="3">
        <f t="shared" ca="1" si="371"/>
        <v>0.17283761204350401</v>
      </c>
      <c r="E5828" s="6">
        <f t="shared" ca="1" si="370"/>
        <v>-0.94301110246752184</v>
      </c>
      <c r="F5828" s="6">
        <f t="shared" ca="1" si="373"/>
        <v>1.1039457820963015</v>
      </c>
    </row>
    <row r="5829" spans="2:6" x14ac:dyDescent="0.2">
      <c r="B5829" s="3">
        <f t="shared" ca="1" si="371"/>
        <v>0.44761928774516502</v>
      </c>
      <c r="C5829" s="3">
        <f t="shared" ca="1" si="372"/>
        <v>-0.13167852078602865</v>
      </c>
      <c r="D5829" s="3">
        <f t="shared" ca="1" si="371"/>
        <v>0.94708687427986138</v>
      </c>
      <c r="E5829" s="6">
        <f t="shared" ref="E5829:E5892" ca="1" si="374">_xlfn.NORM.S.INV(D5829)</f>
        <v>1.6172410829454833</v>
      </c>
      <c r="F5829" s="6">
        <f t="shared" ca="1" si="373"/>
        <v>1.6225929721292016</v>
      </c>
    </row>
    <row r="5830" spans="2:6" x14ac:dyDescent="0.2">
      <c r="B5830" s="3">
        <f t="shared" ca="1" si="371"/>
        <v>8.7707084922651113E-2</v>
      </c>
      <c r="C5830" s="3">
        <f t="shared" ca="1" si="372"/>
        <v>-1.3550106313784105</v>
      </c>
      <c r="D5830" s="3">
        <f t="shared" ca="1" si="371"/>
        <v>0.56632245970113881</v>
      </c>
      <c r="E5830" s="6">
        <f t="shared" ca="1" si="374"/>
        <v>0.16701902347760006</v>
      </c>
      <c r="F5830" s="6">
        <f t="shared" ca="1" si="373"/>
        <v>1.365265236264342</v>
      </c>
    </row>
    <row r="5831" spans="2:6" x14ac:dyDescent="0.2">
      <c r="B5831" s="3">
        <f t="shared" ca="1" si="371"/>
        <v>0.47838560705164657</v>
      </c>
      <c r="C5831" s="3">
        <f t="shared" ca="1" si="372"/>
        <v>-5.4205781982829326E-2</v>
      </c>
      <c r="D5831" s="3">
        <f t="shared" ca="1" si="371"/>
        <v>9.8580300865789283E-3</v>
      </c>
      <c r="E5831" s="6">
        <f t="shared" ca="1" si="374"/>
        <v>-2.3317079525710254</v>
      </c>
      <c r="F5831" s="6">
        <f t="shared" ca="1" si="373"/>
        <v>2.3323379349664002</v>
      </c>
    </row>
    <row r="5832" spans="2:6" x14ac:dyDescent="0.2">
      <c r="B5832" s="3">
        <f t="shared" ca="1" si="371"/>
        <v>0.16757978433639209</v>
      </c>
      <c r="C5832" s="3">
        <f t="shared" ca="1" si="372"/>
        <v>-0.96377335377599549</v>
      </c>
      <c r="D5832" s="3">
        <f t="shared" ca="1" si="371"/>
        <v>0.4391472732239079</v>
      </c>
      <c r="E5832" s="6">
        <f t="shared" ca="1" si="374"/>
        <v>-0.15313153673017166</v>
      </c>
      <c r="F5832" s="6">
        <f t="shared" ca="1" si="373"/>
        <v>0.97586287202146083</v>
      </c>
    </row>
    <row r="5833" spans="2:6" x14ac:dyDescent="0.2">
      <c r="B5833" s="3">
        <f t="shared" ca="1" si="371"/>
        <v>0.62914897576638817</v>
      </c>
      <c r="C5833" s="3">
        <f t="shared" ca="1" si="372"/>
        <v>0.3296002304262991</v>
      </c>
      <c r="D5833" s="3">
        <f t="shared" ca="1" si="371"/>
        <v>0.32294490860764924</v>
      </c>
      <c r="E5833" s="6">
        <f t="shared" ca="1" si="374"/>
        <v>-0.45947957353016933</v>
      </c>
      <c r="F5833" s="6">
        <f t="shared" ca="1" si="373"/>
        <v>0.56547129934996321</v>
      </c>
    </row>
    <row r="5834" spans="2:6" x14ac:dyDescent="0.2">
      <c r="B5834" s="3">
        <f t="shared" ca="1" si="371"/>
        <v>0.81737290009439434</v>
      </c>
      <c r="C5834" s="3">
        <f t="shared" ca="1" si="372"/>
        <v>0.9053987083066739</v>
      </c>
      <c r="D5834" s="3">
        <f t="shared" ca="1" si="371"/>
        <v>0.50309693309767334</v>
      </c>
      <c r="E5834" s="6">
        <f t="shared" ca="1" si="374"/>
        <v>7.7629380364873397E-3</v>
      </c>
      <c r="F5834" s="6">
        <f t="shared" ca="1" si="373"/>
        <v>0.90543198762267718</v>
      </c>
    </row>
    <row r="5835" spans="2:6" x14ac:dyDescent="0.2">
      <c r="B5835" s="3">
        <f t="shared" ca="1" si="371"/>
        <v>0.36142991243976985</v>
      </c>
      <c r="C5835" s="3">
        <f t="shared" ca="1" si="372"/>
        <v>-0.35463930713945013</v>
      </c>
      <c r="D5835" s="3">
        <f t="shared" ca="1" si="371"/>
        <v>0.99807607630840955</v>
      </c>
      <c r="E5835" s="6">
        <f t="shared" ca="1" si="374"/>
        <v>2.890373189597315</v>
      </c>
      <c r="F5835" s="6">
        <f t="shared" ca="1" si="373"/>
        <v>2.9120484565527587</v>
      </c>
    </row>
    <row r="5836" spans="2:6" x14ac:dyDescent="0.2">
      <c r="B5836" s="3">
        <f t="shared" ca="1" si="371"/>
        <v>4.0992225368731261E-2</v>
      </c>
      <c r="C5836" s="3">
        <f t="shared" ca="1" si="372"/>
        <v>-1.7392861018691501</v>
      </c>
      <c r="D5836" s="3">
        <f t="shared" ca="1" si="371"/>
        <v>0.17148945031402085</v>
      </c>
      <c r="E5836" s="6">
        <f t="shared" ca="1" si="374"/>
        <v>-0.94829577603990045</v>
      </c>
      <c r="F5836" s="6">
        <f t="shared" ca="1" si="373"/>
        <v>1.9810050537568804</v>
      </c>
    </row>
    <row r="5837" spans="2:6" x14ac:dyDescent="0.2">
      <c r="B5837" s="3">
        <f t="shared" ca="1" si="371"/>
        <v>0.67095683691458163</v>
      </c>
      <c r="C5837" s="3">
        <f t="shared" ca="1" si="372"/>
        <v>0.44255681586616641</v>
      </c>
      <c r="D5837" s="3">
        <f t="shared" ca="1" si="371"/>
        <v>0.77312668421741282</v>
      </c>
      <c r="E5837" s="6">
        <f t="shared" ca="1" si="374"/>
        <v>0.74918346873993524</v>
      </c>
      <c r="F5837" s="6">
        <f t="shared" ca="1" si="373"/>
        <v>0.87013355589978336</v>
      </c>
    </row>
    <row r="5838" spans="2:6" x14ac:dyDescent="0.2">
      <c r="B5838" s="3">
        <f t="shared" ref="B5838:D5901" ca="1" si="375">RAND()</f>
        <v>8.2277453203297712E-2</v>
      </c>
      <c r="C5838" s="3">
        <f t="shared" ref="C5838:C5901" ca="1" si="376">_xlfn.NORM.S.INV(B5838)</f>
        <v>-1.3899142878101951</v>
      </c>
      <c r="D5838" s="3">
        <f t="shared" ca="1" si="375"/>
        <v>0.69103601535763959</v>
      </c>
      <c r="E5838" s="6">
        <f t="shared" ca="1" si="374"/>
        <v>0.49878909706512387</v>
      </c>
      <c r="F5838" s="6">
        <f t="shared" ref="F5838:F5901" ca="1" si="377">SQRT(C5838^2+E5838^2)</f>
        <v>1.4767031830432151</v>
      </c>
    </row>
    <row r="5839" spans="2:6" x14ac:dyDescent="0.2">
      <c r="B5839" s="3">
        <f t="shared" ca="1" si="375"/>
        <v>0.23041247053096914</v>
      </c>
      <c r="C5839" s="3">
        <f t="shared" ca="1" si="376"/>
        <v>-0.73748914652787745</v>
      </c>
      <c r="D5839" s="3">
        <f t="shared" ca="1" si="375"/>
        <v>0.474341258122293</v>
      </c>
      <c r="E5839" s="6">
        <f t="shared" ca="1" si="374"/>
        <v>-6.4361335152744933E-2</v>
      </c>
      <c r="F5839" s="6">
        <f t="shared" ca="1" si="377"/>
        <v>0.74029225492980877</v>
      </c>
    </row>
    <row r="5840" spans="2:6" x14ac:dyDescent="0.2">
      <c r="B5840" s="3">
        <f t="shared" ca="1" si="375"/>
        <v>0.87113424205293033</v>
      </c>
      <c r="C5840" s="3">
        <f t="shared" ca="1" si="376"/>
        <v>1.1317691141834973</v>
      </c>
      <c r="D5840" s="3">
        <f t="shared" ca="1" si="375"/>
        <v>0.304732892444319</v>
      </c>
      <c r="E5840" s="6">
        <f t="shared" ca="1" si="374"/>
        <v>-0.51083616249506136</v>
      </c>
      <c r="F5840" s="6">
        <f t="shared" ca="1" si="377"/>
        <v>1.2417145053241421</v>
      </c>
    </row>
    <row r="5841" spans="2:6" x14ac:dyDescent="0.2">
      <c r="B5841" s="3">
        <f t="shared" ca="1" si="375"/>
        <v>0.17818052127623751</v>
      </c>
      <c r="C5841" s="3">
        <f t="shared" ca="1" si="376"/>
        <v>-0.92232123163409985</v>
      </c>
      <c r="D5841" s="3">
        <f t="shared" ca="1" si="375"/>
        <v>0.595101777487553</v>
      </c>
      <c r="E5841" s="6">
        <f t="shared" ca="1" si="374"/>
        <v>0.24068863886956743</v>
      </c>
      <c r="F5841" s="6">
        <f t="shared" ca="1" si="377"/>
        <v>0.95320904066418077</v>
      </c>
    </row>
    <row r="5842" spans="2:6" x14ac:dyDescent="0.2">
      <c r="B5842" s="3">
        <f t="shared" ca="1" si="375"/>
        <v>0.98499704369110741</v>
      </c>
      <c r="C5842" s="3">
        <f t="shared" ca="1" si="376"/>
        <v>2.1700123204185866</v>
      </c>
      <c r="D5842" s="3">
        <f t="shared" ca="1" si="375"/>
        <v>0.3007447805108614</v>
      </c>
      <c r="E5842" s="6">
        <f t="shared" ca="1" si="374"/>
        <v>-0.52225964731215369</v>
      </c>
      <c r="F5842" s="6">
        <f t="shared" ca="1" si="377"/>
        <v>2.2319741508312934</v>
      </c>
    </row>
    <row r="5843" spans="2:6" x14ac:dyDescent="0.2">
      <c r="B5843" s="3">
        <f t="shared" ca="1" si="375"/>
        <v>0.23389374125696438</v>
      </c>
      <c r="C5843" s="3">
        <f t="shared" ca="1" si="376"/>
        <v>-0.72608366471228303</v>
      </c>
      <c r="D5843" s="3">
        <f t="shared" ca="1" si="375"/>
        <v>0.47342249180807305</v>
      </c>
      <c r="E5843" s="6">
        <f t="shared" ca="1" si="374"/>
        <v>-6.6669289136239707E-2</v>
      </c>
      <c r="F5843" s="6">
        <f t="shared" ca="1" si="377"/>
        <v>0.72913804061779042</v>
      </c>
    </row>
    <row r="5844" spans="2:6" x14ac:dyDescent="0.2">
      <c r="B5844" s="3">
        <f t="shared" ca="1" si="375"/>
        <v>0.85062971171139068</v>
      </c>
      <c r="C5844" s="3">
        <f t="shared" ca="1" si="376"/>
        <v>1.0391379648096561</v>
      </c>
      <c r="D5844" s="3">
        <f t="shared" ca="1" si="375"/>
        <v>0.12617291211936477</v>
      </c>
      <c r="E5844" s="6">
        <f t="shared" ca="1" si="374"/>
        <v>-1.1446701423068302</v>
      </c>
      <c r="F5844" s="6">
        <f t="shared" ca="1" si="377"/>
        <v>1.5459875305439863</v>
      </c>
    </row>
    <row r="5845" spans="2:6" x14ac:dyDescent="0.2">
      <c r="B5845" s="3">
        <f t="shared" ca="1" si="375"/>
        <v>0.86679370261461486</v>
      </c>
      <c r="C5845" s="3">
        <f t="shared" ca="1" si="376"/>
        <v>1.1113619239758599</v>
      </c>
      <c r="D5845" s="3">
        <f t="shared" ca="1" si="375"/>
        <v>2.5647676580218048E-2</v>
      </c>
      <c r="E5845" s="6">
        <f t="shared" ca="1" si="374"/>
        <v>-1.9490005992227348</v>
      </c>
      <c r="F5845" s="6">
        <f t="shared" ca="1" si="377"/>
        <v>2.2435972592766964</v>
      </c>
    </row>
    <row r="5846" spans="2:6" x14ac:dyDescent="0.2">
      <c r="B5846" s="3">
        <f t="shared" ca="1" si="375"/>
        <v>0.62601096655871702</v>
      </c>
      <c r="C5846" s="3">
        <f t="shared" ca="1" si="376"/>
        <v>0.32130658471654056</v>
      </c>
      <c r="D5846" s="3">
        <f t="shared" ca="1" si="375"/>
        <v>0.51631975115663831</v>
      </c>
      <c r="E5846" s="6">
        <f t="shared" ca="1" si="374"/>
        <v>4.0918965675357424E-2</v>
      </c>
      <c r="F5846" s="6">
        <f t="shared" ca="1" si="377"/>
        <v>0.32390165657827152</v>
      </c>
    </row>
    <row r="5847" spans="2:6" x14ac:dyDescent="0.2">
      <c r="B5847" s="3">
        <f t="shared" ca="1" si="375"/>
        <v>0.83574866570169637</v>
      </c>
      <c r="C5847" s="3">
        <f t="shared" ca="1" si="376"/>
        <v>0.97713430043295446</v>
      </c>
      <c r="D5847" s="3">
        <f t="shared" ca="1" si="375"/>
        <v>6.9990336598833136E-2</v>
      </c>
      <c r="E5847" s="6">
        <f t="shared" ca="1" si="374"/>
        <v>-1.4758630030395661</v>
      </c>
      <c r="F5847" s="6">
        <f t="shared" ca="1" si="377"/>
        <v>1.7700178091825984</v>
      </c>
    </row>
    <row r="5848" spans="2:6" x14ac:dyDescent="0.2">
      <c r="B5848" s="3">
        <f t="shared" ca="1" si="375"/>
        <v>0.34369412638866903</v>
      </c>
      <c r="C5848" s="3">
        <f t="shared" ca="1" si="376"/>
        <v>-0.4024019260496095</v>
      </c>
      <c r="D5848" s="3">
        <f t="shared" ca="1" si="375"/>
        <v>0.36342389867466685</v>
      </c>
      <c r="E5848" s="6">
        <f t="shared" ca="1" si="374"/>
        <v>-0.34932171564682934</v>
      </c>
      <c r="F5848" s="6">
        <f t="shared" ca="1" si="377"/>
        <v>0.53287237788318476</v>
      </c>
    </row>
    <row r="5849" spans="2:6" x14ac:dyDescent="0.2">
      <c r="B5849" s="3">
        <f t="shared" ca="1" si="375"/>
        <v>0.12649317222778933</v>
      </c>
      <c r="C5849" s="3">
        <f t="shared" ca="1" si="376"/>
        <v>-1.1431258464678669</v>
      </c>
      <c r="D5849" s="3">
        <f t="shared" ca="1" si="375"/>
        <v>0.90457498352345378</v>
      </c>
      <c r="E5849" s="6">
        <f t="shared" ca="1" si="374"/>
        <v>1.3080686283224989</v>
      </c>
      <c r="F5849" s="6">
        <f t="shared" ca="1" si="377"/>
        <v>1.7371759373374882</v>
      </c>
    </row>
    <row r="5850" spans="2:6" x14ac:dyDescent="0.2">
      <c r="B5850" s="3">
        <f t="shared" ca="1" si="375"/>
        <v>0.26005955370943279</v>
      </c>
      <c r="C5850" s="3">
        <f t="shared" ca="1" si="376"/>
        <v>-0.64316181544576545</v>
      </c>
      <c r="D5850" s="3">
        <f t="shared" ca="1" si="375"/>
        <v>0.89849469409218174</v>
      </c>
      <c r="E5850" s="6">
        <f t="shared" ca="1" si="374"/>
        <v>1.2730209387325777</v>
      </c>
      <c r="F5850" s="6">
        <f t="shared" ca="1" si="377"/>
        <v>1.4262676576642499</v>
      </c>
    </row>
    <row r="5851" spans="2:6" x14ac:dyDescent="0.2">
      <c r="B5851" s="3">
        <f t="shared" ca="1" si="375"/>
        <v>0.28143249223006361</v>
      </c>
      <c r="C5851" s="3">
        <f t="shared" ca="1" si="376"/>
        <v>-0.5785912881272659</v>
      </c>
      <c r="D5851" s="3">
        <f t="shared" ca="1" si="375"/>
        <v>0.35033578582739189</v>
      </c>
      <c r="E5851" s="6">
        <f t="shared" ca="1" si="374"/>
        <v>-0.38441407293495394</v>
      </c>
      <c r="F5851" s="6">
        <f t="shared" ca="1" si="377"/>
        <v>0.6946524729439959</v>
      </c>
    </row>
    <row r="5852" spans="2:6" x14ac:dyDescent="0.2">
      <c r="B5852" s="3">
        <f t="shared" ca="1" si="375"/>
        <v>0.59035322096161047</v>
      </c>
      <c r="C5852" s="3">
        <f t="shared" ca="1" si="376"/>
        <v>0.22845368502051755</v>
      </c>
      <c r="D5852" s="3">
        <f t="shared" ca="1" si="375"/>
        <v>0.36241811816198433</v>
      </c>
      <c r="E5852" s="6">
        <f t="shared" ca="1" si="374"/>
        <v>-0.35200270170173265</v>
      </c>
      <c r="F5852" s="6">
        <f t="shared" ca="1" si="377"/>
        <v>0.41963911662852976</v>
      </c>
    </row>
    <row r="5853" spans="2:6" x14ac:dyDescent="0.2">
      <c r="B5853" s="3">
        <f t="shared" ca="1" si="375"/>
        <v>0.15020599687833014</v>
      </c>
      <c r="C5853" s="3">
        <f t="shared" ca="1" si="376"/>
        <v>-1.0355502889226531</v>
      </c>
      <c r="D5853" s="3">
        <f t="shared" ca="1" si="375"/>
        <v>0.86301940656683962</v>
      </c>
      <c r="E5853" s="6">
        <f t="shared" ca="1" si="374"/>
        <v>1.0939858438952001</v>
      </c>
      <c r="F5853" s="6">
        <f t="shared" ca="1" si="377"/>
        <v>1.5063762569593573</v>
      </c>
    </row>
    <row r="5854" spans="2:6" x14ac:dyDescent="0.2">
      <c r="B5854" s="3">
        <f t="shared" ca="1" si="375"/>
        <v>0.95227520478248429</v>
      </c>
      <c r="C5854" s="3">
        <f t="shared" ca="1" si="376"/>
        <v>1.6673260451919578</v>
      </c>
      <c r="D5854" s="3">
        <f t="shared" ca="1" si="375"/>
        <v>0.25531672801152505</v>
      </c>
      <c r="E5854" s="6">
        <f t="shared" ca="1" si="374"/>
        <v>-0.65785165876260865</v>
      </c>
      <c r="F5854" s="6">
        <f t="shared" ca="1" si="377"/>
        <v>1.7924131627256508</v>
      </c>
    </row>
    <row r="5855" spans="2:6" x14ac:dyDescent="0.2">
      <c r="B5855" s="3">
        <f t="shared" ca="1" si="375"/>
        <v>0.16075022873295042</v>
      </c>
      <c r="C5855" s="3">
        <f t="shared" ca="1" si="376"/>
        <v>-0.99137919066748548</v>
      </c>
      <c r="D5855" s="3">
        <f t="shared" ca="1" si="375"/>
        <v>0.75616067730187153</v>
      </c>
      <c r="E5855" s="6">
        <f t="shared" ca="1" si="374"/>
        <v>0.69400568232980375</v>
      </c>
      <c r="F5855" s="6">
        <f t="shared" ca="1" si="377"/>
        <v>1.2101556043726671</v>
      </c>
    </row>
    <row r="5856" spans="2:6" x14ac:dyDescent="0.2">
      <c r="B5856" s="3">
        <f t="shared" ca="1" si="375"/>
        <v>0.57751947406870252</v>
      </c>
      <c r="C5856" s="3">
        <f t="shared" ca="1" si="376"/>
        <v>0.19555172070858054</v>
      </c>
      <c r="D5856" s="3">
        <f t="shared" ca="1" si="375"/>
        <v>0.29179657606829812</v>
      </c>
      <c r="E5856" s="6">
        <f t="shared" ca="1" si="374"/>
        <v>-0.54814382269215067</v>
      </c>
      <c r="F5856" s="6">
        <f t="shared" ca="1" si="377"/>
        <v>0.58198120745231163</v>
      </c>
    </row>
    <row r="5857" spans="2:6" x14ac:dyDescent="0.2">
      <c r="B5857" s="3">
        <f t="shared" ca="1" si="375"/>
        <v>0.28356552280626746</v>
      </c>
      <c r="C5857" s="3">
        <f t="shared" ca="1" si="376"/>
        <v>-0.57228184740762111</v>
      </c>
      <c r="D5857" s="3">
        <f t="shared" ca="1" si="375"/>
        <v>0.47587287208559437</v>
      </c>
      <c r="E5857" s="6">
        <f t="shared" ca="1" si="374"/>
        <v>-6.0514655084529474E-2</v>
      </c>
      <c r="F5857" s="6">
        <f t="shared" ca="1" si="377"/>
        <v>0.57547244621465521</v>
      </c>
    </row>
    <row r="5858" spans="2:6" x14ac:dyDescent="0.2">
      <c r="B5858" s="3">
        <f t="shared" ca="1" si="375"/>
        <v>0.17913325914165446</v>
      </c>
      <c r="C5858" s="3">
        <f t="shared" ca="1" si="376"/>
        <v>-0.91867322563702736</v>
      </c>
      <c r="D5858" s="3">
        <f t="shared" ca="1" si="375"/>
        <v>0.22312425815979864</v>
      </c>
      <c r="E5858" s="6">
        <f t="shared" ca="1" si="374"/>
        <v>-0.76168418533045346</v>
      </c>
      <c r="F5858" s="6">
        <f t="shared" ca="1" si="377"/>
        <v>1.1933663702672608</v>
      </c>
    </row>
    <row r="5859" spans="2:6" x14ac:dyDescent="0.2">
      <c r="B5859" s="3">
        <f t="shared" ca="1" si="375"/>
        <v>0.32813662406982957</v>
      </c>
      <c r="C5859" s="3">
        <f t="shared" ca="1" si="376"/>
        <v>-0.44506435400674815</v>
      </c>
      <c r="D5859" s="3">
        <f t="shared" ca="1" si="375"/>
        <v>0.47759309944977724</v>
      </c>
      <c r="E5859" s="6">
        <f t="shared" ca="1" si="374"/>
        <v>-5.6195333146488141E-2</v>
      </c>
      <c r="F5859" s="6">
        <f t="shared" ca="1" si="377"/>
        <v>0.44859803240193646</v>
      </c>
    </row>
    <row r="5860" spans="2:6" x14ac:dyDescent="0.2">
      <c r="B5860" s="3">
        <f t="shared" ca="1" si="375"/>
        <v>0.41843268909668174</v>
      </c>
      <c r="C5860" s="3">
        <f t="shared" ca="1" si="376"/>
        <v>-0.20590466908952146</v>
      </c>
      <c r="D5860" s="3">
        <f t="shared" ca="1" si="375"/>
        <v>0.94634310183038561</v>
      </c>
      <c r="E5860" s="6">
        <f t="shared" ca="1" si="374"/>
        <v>1.6103851688233608</v>
      </c>
      <c r="F5860" s="6">
        <f t="shared" ca="1" si="377"/>
        <v>1.6234953417608284</v>
      </c>
    </row>
    <row r="5861" spans="2:6" x14ac:dyDescent="0.2">
      <c r="B5861" s="3">
        <f t="shared" ca="1" si="375"/>
        <v>0.84655434109945848</v>
      </c>
      <c r="C5861" s="3">
        <f t="shared" ca="1" si="376"/>
        <v>1.0217667334448215</v>
      </c>
      <c r="D5861" s="3">
        <f t="shared" ca="1" si="375"/>
        <v>0.86875708196398371</v>
      </c>
      <c r="E5861" s="6">
        <f t="shared" ca="1" si="374"/>
        <v>1.1205350242498828</v>
      </c>
      <c r="F5861" s="6">
        <f t="shared" ca="1" si="377"/>
        <v>1.5164451846819873</v>
      </c>
    </row>
    <row r="5862" spans="2:6" x14ac:dyDescent="0.2">
      <c r="B5862" s="3">
        <f t="shared" ca="1" si="375"/>
        <v>0.20191703011601136</v>
      </c>
      <c r="C5862" s="3">
        <f t="shared" ca="1" si="376"/>
        <v>-0.83479336863142373</v>
      </c>
      <c r="D5862" s="3">
        <f t="shared" ca="1" si="375"/>
        <v>0.36148616750681317</v>
      </c>
      <c r="E5862" s="6">
        <f t="shared" ca="1" si="374"/>
        <v>-0.35448914846755475</v>
      </c>
      <c r="F5862" s="6">
        <f t="shared" ca="1" si="377"/>
        <v>0.90694130167958065</v>
      </c>
    </row>
    <row r="5863" spans="2:6" x14ac:dyDescent="0.2">
      <c r="B5863" s="3">
        <f t="shared" ca="1" si="375"/>
        <v>0.84518065354812977</v>
      </c>
      <c r="C5863" s="3">
        <f t="shared" ca="1" si="376"/>
        <v>1.0159804572013922</v>
      </c>
      <c r="D5863" s="3">
        <f t="shared" ca="1" si="375"/>
        <v>0.27291176700952735</v>
      </c>
      <c r="E5863" s="6">
        <f t="shared" ca="1" si="374"/>
        <v>-0.60403024508878189</v>
      </c>
      <c r="F5863" s="6">
        <f t="shared" ca="1" si="377"/>
        <v>1.1819766606820812</v>
      </c>
    </row>
    <row r="5864" spans="2:6" x14ac:dyDescent="0.2">
      <c r="B5864" s="3">
        <f t="shared" ca="1" si="375"/>
        <v>0.32493972494972678</v>
      </c>
      <c r="C5864" s="3">
        <f t="shared" ca="1" si="376"/>
        <v>-0.45392966697347936</v>
      </c>
      <c r="D5864" s="3">
        <f t="shared" ca="1" si="375"/>
        <v>0.20019378251828712</v>
      </c>
      <c r="E5864" s="6">
        <f t="shared" ca="1" si="374"/>
        <v>-0.84092926049497907</v>
      </c>
      <c r="F5864" s="6">
        <f t="shared" ca="1" si="377"/>
        <v>0.95562239598875365</v>
      </c>
    </row>
    <row r="5865" spans="2:6" x14ac:dyDescent="0.2">
      <c r="B5865" s="3">
        <f t="shared" ca="1" si="375"/>
        <v>0.68739197465749435</v>
      </c>
      <c r="C5865" s="3">
        <f t="shared" ca="1" si="376"/>
        <v>0.48847129847332177</v>
      </c>
      <c r="D5865" s="3">
        <f t="shared" ca="1" si="375"/>
        <v>1.5447308350831523E-2</v>
      </c>
      <c r="E5865" s="6">
        <f t="shared" ca="1" si="374"/>
        <v>-2.1584274079779711</v>
      </c>
      <c r="F5865" s="6">
        <f t="shared" ca="1" si="377"/>
        <v>2.2130099604255551</v>
      </c>
    </row>
    <row r="5866" spans="2:6" x14ac:dyDescent="0.2">
      <c r="B5866" s="3">
        <f t="shared" ca="1" si="375"/>
        <v>0.86253902571826691</v>
      </c>
      <c r="C5866" s="3">
        <f t="shared" ca="1" si="376"/>
        <v>1.091797885753844</v>
      </c>
      <c r="D5866" s="3">
        <f t="shared" ca="1" si="375"/>
        <v>0.43442407061687416</v>
      </c>
      <c r="E5866" s="6">
        <f t="shared" ca="1" si="374"/>
        <v>-0.16512176617604285</v>
      </c>
      <c r="F5866" s="6">
        <f t="shared" ca="1" si="377"/>
        <v>1.1042136663715312</v>
      </c>
    </row>
    <row r="5867" spans="2:6" x14ac:dyDescent="0.2">
      <c r="B5867" s="3">
        <f t="shared" ca="1" si="375"/>
        <v>0.10784354369425175</v>
      </c>
      <c r="C5867" s="3">
        <f t="shared" ca="1" si="376"/>
        <v>-1.2380781430566954</v>
      </c>
      <c r="D5867" s="3">
        <f t="shared" ca="1" si="375"/>
        <v>0.11719604142912332</v>
      </c>
      <c r="E5867" s="6">
        <f t="shared" ca="1" si="374"/>
        <v>-1.1891209312059252</v>
      </c>
      <c r="F5867" s="6">
        <f t="shared" ca="1" si="377"/>
        <v>1.7166380158166024</v>
      </c>
    </row>
    <row r="5868" spans="2:6" x14ac:dyDescent="0.2">
      <c r="B5868" s="3">
        <f t="shared" ca="1" si="375"/>
        <v>0.77516913404575338</v>
      </c>
      <c r="C5868" s="3">
        <f t="shared" ca="1" si="376"/>
        <v>0.75597909115671968</v>
      </c>
      <c r="D5868" s="3">
        <f t="shared" ca="1" si="375"/>
        <v>0.52798703719088114</v>
      </c>
      <c r="E5868" s="6">
        <f t="shared" ca="1" si="374"/>
        <v>7.0210740654262624E-2</v>
      </c>
      <c r="F5868" s="6">
        <f t="shared" ca="1" si="377"/>
        <v>0.759232463985412</v>
      </c>
    </row>
    <row r="5869" spans="2:6" x14ac:dyDescent="0.2">
      <c r="B5869" s="3">
        <f t="shared" ca="1" si="375"/>
        <v>0.26193802305342306</v>
      </c>
      <c r="C5869" s="3">
        <f t="shared" ca="1" si="376"/>
        <v>-0.63738200619296381</v>
      </c>
      <c r="D5869" s="3">
        <f t="shared" ca="1" si="375"/>
        <v>9.4982492520052308E-2</v>
      </c>
      <c r="E5869" s="6">
        <f t="shared" ca="1" si="374"/>
        <v>-1.3106827024411516</v>
      </c>
      <c r="F5869" s="6">
        <f t="shared" ca="1" si="377"/>
        <v>1.457444670749805</v>
      </c>
    </row>
    <row r="5870" spans="2:6" x14ac:dyDescent="0.2">
      <c r="B5870" s="3">
        <f t="shared" ca="1" si="375"/>
        <v>0.93418244262128758</v>
      </c>
      <c r="C5870" s="3">
        <f t="shared" ca="1" si="376"/>
        <v>1.5076852015658873</v>
      </c>
      <c r="D5870" s="3">
        <f t="shared" ca="1" si="375"/>
        <v>0.22110737379208534</v>
      </c>
      <c r="E5870" s="6">
        <f t="shared" ca="1" si="374"/>
        <v>-0.76845865029616667</v>
      </c>
      <c r="F5870" s="6">
        <f t="shared" ca="1" si="377"/>
        <v>1.692230292908083</v>
      </c>
    </row>
    <row r="5871" spans="2:6" x14ac:dyDescent="0.2">
      <c r="B5871" s="3">
        <f t="shared" ca="1" si="375"/>
        <v>0.15556981837094452</v>
      </c>
      <c r="C5871" s="3">
        <f t="shared" ca="1" si="376"/>
        <v>-1.012833624992558</v>
      </c>
      <c r="D5871" s="3">
        <f t="shared" ca="1" si="375"/>
        <v>0.91017434333095715</v>
      </c>
      <c r="E5871" s="6">
        <f t="shared" ca="1" si="374"/>
        <v>1.3418294119709855</v>
      </c>
      <c r="F5871" s="6">
        <f t="shared" ca="1" si="377"/>
        <v>1.6811716517791888</v>
      </c>
    </row>
    <row r="5872" spans="2:6" x14ac:dyDescent="0.2">
      <c r="B5872" s="3">
        <f t="shared" ca="1" si="375"/>
        <v>4.1329800048014786E-2</v>
      </c>
      <c r="C5872" s="3">
        <f t="shared" ca="1" si="376"/>
        <v>-1.7354586465940736</v>
      </c>
      <c r="D5872" s="3">
        <f t="shared" ca="1" si="375"/>
        <v>0.60316518246607909</v>
      </c>
      <c r="E5872" s="6">
        <f t="shared" ca="1" si="374"/>
        <v>0.26154839369147798</v>
      </c>
      <c r="F5872" s="6">
        <f t="shared" ca="1" si="377"/>
        <v>1.7550567729508713</v>
      </c>
    </row>
    <row r="5873" spans="2:6" x14ac:dyDescent="0.2">
      <c r="B5873" s="3">
        <f t="shared" ca="1" si="375"/>
        <v>7.8163006811233116E-2</v>
      </c>
      <c r="C5873" s="3">
        <f t="shared" ca="1" si="376"/>
        <v>-1.4175369007225982</v>
      </c>
      <c r="D5873" s="3">
        <f t="shared" ca="1" si="375"/>
        <v>0.88157054999107376</v>
      </c>
      <c r="E5873" s="6">
        <f t="shared" ca="1" si="374"/>
        <v>1.1828744725606948</v>
      </c>
      <c r="F5873" s="6">
        <f t="shared" ca="1" si="377"/>
        <v>1.8462402018009387</v>
      </c>
    </row>
    <row r="5874" spans="2:6" x14ac:dyDescent="0.2">
      <c r="B5874" s="3">
        <f t="shared" ca="1" si="375"/>
        <v>0.69189064183482007</v>
      </c>
      <c r="C5874" s="3">
        <f t="shared" ca="1" si="376"/>
        <v>0.50121656657053237</v>
      </c>
      <c r="D5874" s="3">
        <f t="shared" ca="1" si="375"/>
        <v>0.486830199312967</v>
      </c>
      <c r="E5874" s="6">
        <f t="shared" ca="1" si="374"/>
        <v>-3.3017792985979233E-2</v>
      </c>
      <c r="F5874" s="6">
        <f t="shared" ca="1" si="377"/>
        <v>0.50230291782789582</v>
      </c>
    </row>
    <row r="5875" spans="2:6" x14ac:dyDescent="0.2">
      <c r="B5875" s="3">
        <f t="shared" ca="1" si="375"/>
        <v>0.63708531257814671</v>
      </c>
      <c r="C5875" s="3">
        <f t="shared" ca="1" si="376"/>
        <v>0.35067874276860134</v>
      </c>
      <c r="D5875" s="3">
        <f t="shared" ca="1" si="375"/>
        <v>1.3796462326474912E-2</v>
      </c>
      <c r="E5875" s="6">
        <f t="shared" ca="1" si="374"/>
        <v>-2.2030258794741817</v>
      </c>
      <c r="F5875" s="6">
        <f t="shared" ca="1" si="377"/>
        <v>2.2307618891900494</v>
      </c>
    </row>
    <row r="5876" spans="2:6" x14ac:dyDescent="0.2">
      <c r="B5876" s="3">
        <f t="shared" ca="1" si="375"/>
        <v>0.97651689447322743</v>
      </c>
      <c r="C5876" s="3">
        <f t="shared" ca="1" si="376"/>
        <v>1.9866047804854452</v>
      </c>
      <c r="D5876" s="3">
        <f t="shared" ca="1" si="375"/>
        <v>0.29479989182900135</v>
      </c>
      <c r="E5876" s="6">
        <f t="shared" ca="1" si="374"/>
        <v>-0.53941608652282835</v>
      </c>
      <c r="F5876" s="6">
        <f t="shared" ca="1" si="377"/>
        <v>2.0585354668421982</v>
      </c>
    </row>
    <row r="5877" spans="2:6" x14ac:dyDescent="0.2">
      <c r="B5877" s="3">
        <f t="shared" ca="1" si="375"/>
        <v>0.8980016577717892</v>
      </c>
      <c r="C5877" s="3">
        <f t="shared" ca="1" si="376"/>
        <v>1.2702469331525879</v>
      </c>
      <c r="D5877" s="3">
        <f t="shared" ca="1" si="375"/>
        <v>0.85865651170401214</v>
      </c>
      <c r="E5877" s="6">
        <f t="shared" ca="1" si="374"/>
        <v>1.0743028310593274</v>
      </c>
      <c r="F5877" s="6">
        <f t="shared" ca="1" si="377"/>
        <v>1.6636267141416192</v>
      </c>
    </row>
    <row r="5878" spans="2:6" x14ac:dyDescent="0.2">
      <c r="B5878" s="3">
        <f t="shared" ca="1" si="375"/>
        <v>0.7225667785373191</v>
      </c>
      <c r="C5878" s="3">
        <f t="shared" ca="1" si="376"/>
        <v>0.59048365167870254</v>
      </c>
      <c r="D5878" s="3">
        <f t="shared" ca="1" si="375"/>
        <v>0.76313742918649707</v>
      </c>
      <c r="E5878" s="6">
        <f t="shared" ca="1" si="374"/>
        <v>0.71643119008526146</v>
      </c>
      <c r="F5878" s="6">
        <f t="shared" ca="1" si="377"/>
        <v>0.92840971183351984</v>
      </c>
    </row>
    <row r="5879" spans="2:6" x14ac:dyDescent="0.2">
      <c r="B5879" s="3">
        <f t="shared" ca="1" si="375"/>
        <v>0.48282696590788643</v>
      </c>
      <c r="C5879" s="3">
        <f t="shared" ca="1" si="376"/>
        <v>-4.3059715566920898E-2</v>
      </c>
      <c r="D5879" s="3">
        <f t="shared" ca="1" si="375"/>
        <v>0.77240122473496131</v>
      </c>
      <c r="E5879" s="6">
        <f t="shared" ca="1" si="374"/>
        <v>0.74677804473449261</v>
      </c>
      <c r="F5879" s="6">
        <f t="shared" ca="1" si="377"/>
        <v>0.7480184404158603</v>
      </c>
    </row>
    <row r="5880" spans="2:6" x14ac:dyDescent="0.2">
      <c r="B5880" s="3">
        <f t="shared" ca="1" si="375"/>
        <v>0.94738900967928619</v>
      </c>
      <c r="C5880" s="3">
        <f t="shared" ca="1" si="376"/>
        <v>1.6200479333540387</v>
      </c>
      <c r="D5880" s="3">
        <f t="shared" ca="1" si="375"/>
        <v>0.97263542966201044</v>
      </c>
      <c r="E5880" s="6">
        <f t="shared" ca="1" si="374"/>
        <v>1.9210203604931224</v>
      </c>
      <c r="F5880" s="6">
        <f t="shared" ca="1" si="377"/>
        <v>2.512941410338454</v>
      </c>
    </row>
    <row r="5881" spans="2:6" x14ac:dyDescent="0.2">
      <c r="B5881" s="3">
        <f t="shared" ca="1" si="375"/>
        <v>0.9536837346357776</v>
      </c>
      <c r="C5881" s="3">
        <f t="shared" ca="1" si="376"/>
        <v>1.6816716377056846</v>
      </c>
      <c r="D5881" s="3">
        <f t="shared" ca="1" si="375"/>
        <v>0.42714667614512847</v>
      </c>
      <c r="E5881" s="6">
        <f t="shared" ca="1" si="374"/>
        <v>-0.18364322349692919</v>
      </c>
      <c r="F5881" s="6">
        <f t="shared" ca="1" si="377"/>
        <v>1.6916690960705236</v>
      </c>
    </row>
    <row r="5882" spans="2:6" x14ac:dyDescent="0.2">
      <c r="B5882" s="3">
        <f t="shared" ca="1" si="375"/>
        <v>0.20942843292600377</v>
      </c>
      <c r="C5882" s="3">
        <f t="shared" ca="1" si="376"/>
        <v>-0.80840605774047258</v>
      </c>
      <c r="D5882" s="3">
        <f t="shared" ca="1" si="375"/>
        <v>0.7131220290550575</v>
      </c>
      <c r="E5882" s="6">
        <f t="shared" ca="1" si="374"/>
        <v>0.56252857274087331</v>
      </c>
      <c r="F5882" s="6">
        <f t="shared" ca="1" si="377"/>
        <v>0.98486483810793879</v>
      </c>
    </row>
    <row r="5883" spans="2:6" x14ac:dyDescent="0.2">
      <c r="B5883" s="3">
        <f t="shared" ca="1" si="375"/>
        <v>2.4487682449646164E-2</v>
      </c>
      <c r="C5883" s="3">
        <f t="shared" ca="1" si="376"/>
        <v>-1.9688060708637094</v>
      </c>
      <c r="D5883" s="3">
        <f t="shared" ca="1" si="375"/>
        <v>0.684578808481768</v>
      </c>
      <c r="E5883" s="6">
        <f t="shared" ca="1" si="374"/>
        <v>0.48054152577383896</v>
      </c>
      <c r="F5883" s="6">
        <f t="shared" ca="1" si="377"/>
        <v>2.0266024530387914</v>
      </c>
    </row>
    <row r="5884" spans="2:6" x14ac:dyDescent="0.2">
      <c r="B5884" s="3">
        <f t="shared" ca="1" si="375"/>
        <v>0.54096846578111835</v>
      </c>
      <c r="C5884" s="3">
        <f t="shared" ca="1" si="376"/>
        <v>0.10287387999116271</v>
      </c>
      <c r="D5884" s="3">
        <f t="shared" ca="1" si="375"/>
        <v>0.21591904787003391</v>
      </c>
      <c r="E5884" s="6">
        <f t="shared" ca="1" si="374"/>
        <v>-0.78605016969264296</v>
      </c>
      <c r="F5884" s="6">
        <f t="shared" ca="1" si="377"/>
        <v>0.79275336925065731</v>
      </c>
    </row>
    <row r="5885" spans="2:6" x14ac:dyDescent="0.2">
      <c r="B5885" s="3">
        <f t="shared" ca="1" si="375"/>
        <v>0.37897102252751658</v>
      </c>
      <c r="C5885" s="3">
        <f t="shared" ca="1" si="376"/>
        <v>-0.30818436990583886</v>
      </c>
      <c r="D5885" s="3">
        <f t="shared" ca="1" si="375"/>
        <v>0.48343077697451942</v>
      </c>
      <c r="E5885" s="6">
        <f t="shared" ca="1" si="374"/>
        <v>-4.1544830706666182E-2</v>
      </c>
      <c r="F5885" s="6">
        <f t="shared" ca="1" si="377"/>
        <v>0.31097199039898188</v>
      </c>
    </row>
    <row r="5886" spans="2:6" x14ac:dyDescent="0.2">
      <c r="B5886" s="3">
        <f t="shared" ca="1" si="375"/>
        <v>0.23954855975444334</v>
      </c>
      <c r="C5886" s="3">
        <f t="shared" ca="1" si="376"/>
        <v>-0.70775547704114417</v>
      </c>
      <c r="D5886" s="3">
        <f t="shared" ca="1" si="375"/>
        <v>0.5349553079416729</v>
      </c>
      <c r="E5886" s="6">
        <f t="shared" ca="1" si="374"/>
        <v>8.7732379001289093E-2</v>
      </c>
      <c r="F5886" s="6">
        <f t="shared" ca="1" si="377"/>
        <v>0.7131723393451006</v>
      </c>
    </row>
    <row r="5887" spans="2:6" x14ac:dyDescent="0.2">
      <c r="B5887" s="3">
        <f t="shared" ca="1" si="375"/>
        <v>0.29839856978380208</v>
      </c>
      <c r="C5887" s="3">
        <f t="shared" ca="1" si="376"/>
        <v>-0.52901197968866842</v>
      </c>
      <c r="D5887" s="3">
        <f t="shared" ca="1" si="375"/>
        <v>4.4677921170421575E-2</v>
      </c>
      <c r="E5887" s="6">
        <f t="shared" ca="1" si="374"/>
        <v>-1.6988054716129284</v>
      </c>
      <c r="F5887" s="6">
        <f t="shared" ca="1" si="377"/>
        <v>1.7792677440554439</v>
      </c>
    </row>
    <row r="5888" spans="2:6" x14ac:dyDescent="0.2">
      <c r="B5888" s="3">
        <f t="shared" ca="1" si="375"/>
        <v>0.40701653207683341</v>
      </c>
      <c r="C5888" s="3">
        <f t="shared" ca="1" si="376"/>
        <v>-0.23522633866156925</v>
      </c>
      <c r="D5888" s="3">
        <f t="shared" ca="1" si="375"/>
        <v>0.55959324816326872</v>
      </c>
      <c r="E5888" s="6">
        <f t="shared" ca="1" si="374"/>
        <v>0.14993803453952553</v>
      </c>
      <c r="F5888" s="6">
        <f t="shared" ca="1" si="377"/>
        <v>0.278949537733446</v>
      </c>
    </row>
    <row r="5889" spans="2:6" x14ac:dyDescent="0.2">
      <c r="B5889" s="3">
        <f t="shared" ca="1" si="375"/>
        <v>0.8395767463896372</v>
      </c>
      <c r="C5889" s="3">
        <f t="shared" ca="1" si="376"/>
        <v>0.99271983247804929</v>
      </c>
      <c r="D5889" s="3">
        <f t="shared" ca="1" si="375"/>
        <v>0.45668387953373846</v>
      </c>
      <c r="E5889" s="6">
        <f t="shared" ca="1" si="374"/>
        <v>-0.10879163458740426</v>
      </c>
      <c r="F5889" s="6">
        <f t="shared" ca="1" si="377"/>
        <v>0.99866324932453865</v>
      </c>
    </row>
    <row r="5890" spans="2:6" x14ac:dyDescent="0.2">
      <c r="B5890" s="3">
        <f t="shared" ca="1" si="375"/>
        <v>0.36699230590548693</v>
      </c>
      <c r="C5890" s="3">
        <f t="shared" ca="1" si="376"/>
        <v>-0.3398299235860659</v>
      </c>
      <c r="D5890" s="3">
        <f t="shared" ca="1" si="375"/>
        <v>0.21760027369471613</v>
      </c>
      <c r="E5890" s="6">
        <f t="shared" ca="1" si="374"/>
        <v>-0.78032339201131984</v>
      </c>
      <c r="F5890" s="6">
        <f t="shared" ca="1" si="377"/>
        <v>0.85111043530470443</v>
      </c>
    </row>
    <row r="5891" spans="2:6" x14ac:dyDescent="0.2">
      <c r="B5891" s="3">
        <f t="shared" ca="1" si="375"/>
        <v>0.96682710997541199</v>
      </c>
      <c r="C5891" s="3">
        <f t="shared" ca="1" si="376"/>
        <v>1.8360803091398932</v>
      </c>
      <c r="D5891" s="3">
        <f t="shared" ca="1" si="375"/>
        <v>0.31703176529321908</v>
      </c>
      <c r="E5891" s="6">
        <f t="shared" ca="1" si="374"/>
        <v>-0.47601522594239837</v>
      </c>
      <c r="F5891" s="6">
        <f t="shared" ca="1" si="377"/>
        <v>1.8967818527548808</v>
      </c>
    </row>
    <row r="5892" spans="2:6" x14ac:dyDescent="0.2">
      <c r="B5892" s="3">
        <f t="shared" ca="1" si="375"/>
        <v>0.21062369353128918</v>
      </c>
      <c r="C5892" s="3">
        <f t="shared" ca="1" si="376"/>
        <v>-0.80425904142522919</v>
      </c>
      <c r="D5892" s="3">
        <f t="shared" ca="1" si="375"/>
        <v>5.9620463875396656E-2</v>
      </c>
      <c r="E5892" s="6">
        <f t="shared" ca="1" si="374"/>
        <v>-1.5579676045101976</v>
      </c>
      <c r="F5892" s="6">
        <f t="shared" ca="1" si="377"/>
        <v>1.753309916249113</v>
      </c>
    </row>
    <row r="5893" spans="2:6" x14ac:dyDescent="0.2">
      <c r="B5893" s="3">
        <f t="shared" ca="1" si="375"/>
        <v>0.75782442647929327</v>
      </c>
      <c r="C5893" s="3">
        <f t="shared" ca="1" si="376"/>
        <v>0.69932147855435622</v>
      </c>
      <c r="D5893" s="3">
        <f t="shared" ca="1" si="375"/>
        <v>6.6139756636187097E-2</v>
      </c>
      <c r="E5893" s="6">
        <f t="shared" ref="E5893:E5956" ca="1" si="378">_xlfn.NORM.S.INV(D5893)</f>
        <v>-1.5051733562393275</v>
      </c>
      <c r="F5893" s="6">
        <f t="shared" ca="1" si="377"/>
        <v>1.6596979733373818</v>
      </c>
    </row>
    <row r="5894" spans="2:6" x14ac:dyDescent="0.2">
      <c r="B5894" s="3">
        <f t="shared" ca="1" si="375"/>
        <v>0.15155068618497392</v>
      </c>
      <c r="C5894" s="3">
        <f t="shared" ca="1" si="376"/>
        <v>-1.0298053850033491</v>
      </c>
      <c r="D5894" s="3">
        <f t="shared" ca="1" si="375"/>
        <v>0.52946845841545476</v>
      </c>
      <c r="E5894" s="6">
        <f t="shared" ca="1" si="378"/>
        <v>7.3933772045954374E-2</v>
      </c>
      <c r="F5894" s="6">
        <f t="shared" ca="1" si="377"/>
        <v>1.0324559717638517</v>
      </c>
    </row>
    <row r="5895" spans="2:6" x14ac:dyDescent="0.2">
      <c r="B5895" s="3">
        <f t="shared" ca="1" si="375"/>
        <v>6.2606478980775648E-3</v>
      </c>
      <c r="C5895" s="3">
        <f t="shared" ca="1" si="376"/>
        <v>-2.4971019336429436</v>
      </c>
      <c r="D5895" s="3">
        <f t="shared" ca="1" si="375"/>
        <v>0.96976509971600855</v>
      </c>
      <c r="E5895" s="6">
        <f t="shared" ca="1" si="378"/>
        <v>1.8773524748890198</v>
      </c>
      <c r="F5895" s="6">
        <f t="shared" ca="1" si="377"/>
        <v>3.1240951301097182</v>
      </c>
    </row>
    <row r="5896" spans="2:6" x14ac:dyDescent="0.2">
      <c r="B5896" s="3">
        <f t="shared" ca="1" si="375"/>
        <v>0.35371791210094727</v>
      </c>
      <c r="C5896" s="3">
        <f t="shared" ca="1" si="376"/>
        <v>-0.37530207355431611</v>
      </c>
      <c r="D5896" s="3">
        <f t="shared" ca="1" si="375"/>
        <v>0.81366987163623383</v>
      </c>
      <c r="E5896" s="6">
        <f t="shared" ca="1" si="378"/>
        <v>0.89150137034423593</v>
      </c>
      <c r="F5896" s="6">
        <f t="shared" ca="1" si="377"/>
        <v>0.96727779863895347</v>
      </c>
    </row>
    <row r="5897" spans="2:6" x14ac:dyDescent="0.2">
      <c r="B5897" s="3">
        <f t="shared" ca="1" si="375"/>
        <v>0.64586873668428335</v>
      </c>
      <c r="C5897" s="3">
        <f t="shared" ca="1" si="376"/>
        <v>0.37419058702493269</v>
      </c>
      <c r="D5897" s="3">
        <f t="shared" ca="1" si="375"/>
        <v>0.91896249038434696</v>
      </c>
      <c r="E5897" s="6">
        <f t="shared" ca="1" si="378"/>
        <v>1.398126713582079</v>
      </c>
      <c r="F5897" s="6">
        <f t="shared" ca="1" si="377"/>
        <v>1.4473344128603758</v>
      </c>
    </row>
    <row r="5898" spans="2:6" x14ac:dyDescent="0.2">
      <c r="B5898" s="3">
        <f t="shared" ca="1" si="375"/>
        <v>0.6603493923709618</v>
      </c>
      <c r="C5898" s="3">
        <f t="shared" ca="1" si="376"/>
        <v>0.41341687206602185</v>
      </c>
      <c r="D5898" s="3">
        <f t="shared" ca="1" si="375"/>
        <v>0.27599367715102308</v>
      </c>
      <c r="E5898" s="6">
        <f t="shared" ca="1" si="378"/>
        <v>-0.59478476240698075</v>
      </c>
      <c r="F5898" s="6">
        <f t="shared" ca="1" si="377"/>
        <v>0.72434965569149135</v>
      </c>
    </row>
    <row r="5899" spans="2:6" x14ac:dyDescent="0.2">
      <c r="B5899" s="3">
        <f t="shared" ca="1" si="375"/>
        <v>0.23997789389641755</v>
      </c>
      <c r="C5899" s="3">
        <f t="shared" ca="1" si="376"/>
        <v>-0.70637367433902354</v>
      </c>
      <c r="D5899" s="3">
        <f t="shared" ca="1" si="375"/>
        <v>0.96412533401684097</v>
      </c>
      <c r="E5899" s="6">
        <f t="shared" ca="1" si="378"/>
        <v>1.8007053623845684</v>
      </c>
      <c r="F5899" s="6">
        <f t="shared" ca="1" si="377"/>
        <v>1.9342966602669178</v>
      </c>
    </row>
    <row r="5900" spans="2:6" x14ac:dyDescent="0.2">
      <c r="B5900" s="3">
        <f t="shared" ca="1" si="375"/>
        <v>0.2768409102330448</v>
      </c>
      <c r="C5900" s="3">
        <f t="shared" ca="1" si="376"/>
        <v>-0.59225204875305559</v>
      </c>
      <c r="D5900" s="3">
        <f t="shared" ca="1" si="375"/>
        <v>0.55102362231442448</v>
      </c>
      <c r="E5900" s="6">
        <f t="shared" ca="1" si="378"/>
        <v>0.1282479491877295</v>
      </c>
      <c r="F5900" s="6">
        <f t="shared" ca="1" si="377"/>
        <v>0.60597856869946332</v>
      </c>
    </row>
    <row r="5901" spans="2:6" x14ac:dyDescent="0.2">
      <c r="B5901" s="3">
        <f t="shared" ca="1" si="375"/>
        <v>0.2493632219784524</v>
      </c>
      <c r="C5901" s="3">
        <f t="shared" ca="1" si="376"/>
        <v>-0.67649496146600474</v>
      </c>
      <c r="D5901" s="3">
        <f t="shared" ca="1" si="375"/>
        <v>0.2329992305302615</v>
      </c>
      <c r="E5901" s="6">
        <f t="shared" ca="1" si="378"/>
        <v>-0.72900523364908032</v>
      </c>
      <c r="F5901" s="6">
        <f t="shared" ca="1" si="377"/>
        <v>0.99453208272867766</v>
      </c>
    </row>
    <row r="5902" spans="2:6" x14ac:dyDescent="0.2">
      <c r="B5902" s="3">
        <f t="shared" ref="B5902:D5965" ca="1" si="379">RAND()</f>
        <v>0.47442284615124897</v>
      </c>
      <c r="C5902" s="3">
        <f t="shared" ref="C5902:C5965" ca="1" si="380">_xlfn.NORM.S.INV(B5902)</f>
        <v>-6.4156401622619902E-2</v>
      </c>
      <c r="D5902" s="3">
        <f t="shared" ca="1" si="379"/>
        <v>0.29828763683632797</v>
      </c>
      <c r="E5902" s="6">
        <f t="shared" ca="1" si="378"/>
        <v>-0.52933183730014066</v>
      </c>
      <c r="F5902" s="6">
        <f t="shared" ref="F5902:F5965" ca="1" si="381">SQRT(C5902^2+E5902^2)</f>
        <v>0.53320562435959495</v>
      </c>
    </row>
    <row r="5903" spans="2:6" x14ac:dyDescent="0.2">
      <c r="B5903" s="3">
        <f t="shared" ca="1" si="379"/>
        <v>0.78295405100217585</v>
      </c>
      <c r="C5903" s="3">
        <f t="shared" ca="1" si="380"/>
        <v>0.78220875856967742</v>
      </c>
      <c r="D5903" s="3">
        <f t="shared" ca="1" si="379"/>
        <v>0.52442911222094379</v>
      </c>
      <c r="E5903" s="6">
        <f t="shared" ca="1" si="378"/>
        <v>6.1273022236548652E-2</v>
      </c>
      <c r="F5903" s="6">
        <f t="shared" ca="1" si="381"/>
        <v>0.78460494851684215</v>
      </c>
    </row>
    <row r="5904" spans="2:6" x14ac:dyDescent="0.2">
      <c r="B5904" s="3">
        <f t="shared" ca="1" si="379"/>
        <v>0.35469548858917699</v>
      </c>
      <c r="C5904" s="3">
        <f t="shared" ca="1" si="380"/>
        <v>-0.37267415109806795</v>
      </c>
      <c r="D5904" s="3">
        <f t="shared" ca="1" si="379"/>
        <v>0.73815118292186122</v>
      </c>
      <c r="E5904" s="6">
        <f t="shared" ca="1" si="378"/>
        <v>0.63765599898489644</v>
      </c>
      <c r="F5904" s="6">
        <f t="shared" ca="1" si="381"/>
        <v>0.73857375795386326</v>
      </c>
    </row>
    <row r="5905" spans="2:6" x14ac:dyDescent="0.2">
      <c r="B5905" s="3">
        <f t="shared" ca="1" si="379"/>
        <v>0.78308417232965732</v>
      </c>
      <c r="C5905" s="3">
        <f t="shared" ca="1" si="380"/>
        <v>0.78265172960431406</v>
      </c>
      <c r="D5905" s="3">
        <f t="shared" ca="1" si="379"/>
        <v>0.99457065347863738</v>
      </c>
      <c r="E5905" s="6">
        <f t="shared" ca="1" si="378"/>
        <v>2.5472136472730886</v>
      </c>
      <c r="F5905" s="6">
        <f t="shared" ca="1" si="381"/>
        <v>2.6647403428302154</v>
      </c>
    </row>
    <row r="5906" spans="2:6" x14ac:dyDescent="0.2">
      <c r="B5906" s="3">
        <f t="shared" ca="1" si="379"/>
        <v>0.47289769525399483</v>
      </c>
      <c r="C5906" s="3">
        <f t="shared" ca="1" si="380"/>
        <v>-6.7987744091161068E-2</v>
      </c>
      <c r="D5906" s="3">
        <f t="shared" ca="1" si="379"/>
        <v>0.84990898727424713</v>
      </c>
      <c r="E5906" s="6">
        <f t="shared" ca="1" si="378"/>
        <v>1.0360431218639297</v>
      </c>
      <c r="F5906" s="6">
        <f t="shared" ca="1" si="381"/>
        <v>1.038271488440361</v>
      </c>
    </row>
    <row r="5907" spans="2:6" x14ac:dyDescent="0.2">
      <c r="B5907" s="3">
        <f t="shared" ca="1" si="379"/>
        <v>0.10679393761502587</v>
      </c>
      <c r="C5907" s="3">
        <f t="shared" ca="1" si="380"/>
        <v>-1.2437600838376746</v>
      </c>
      <c r="D5907" s="3">
        <f t="shared" ca="1" si="379"/>
        <v>0.44238432189541854</v>
      </c>
      <c r="E5907" s="6">
        <f t="shared" ca="1" si="378"/>
        <v>-0.14492682873496757</v>
      </c>
      <c r="F5907" s="6">
        <f t="shared" ca="1" si="381"/>
        <v>1.2521752799968038</v>
      </c>
    </row>
    <row r="5908" spans="2:6" x14ac:dyDescent="0.2">
      <c r="B5908" s="3">
        <f t="shared" ca="1" si="379"/>
        <v>0.35593278171951392</v>
      </c>
      <c r="C5908" s="3">
        <f t="shared" ca="1" si="380"/>
        <v>-0.36935174161672818</v>
      </c>
      <c r="D5908" s="3">
        <f t="shared" ca="1" si="379"/>
        <v>0.51753715517913934</v>
      </c>
      <c r="E5908" s="6">
        <f t="shared" ca="1" si="378"/>
        <v>4.3973296419110013E-2</v>
      </c>
      <c r="F5908" s="6">
        <f t="shared" ca="1" si="381"/>
        <v>0.37196015893274548</v>
      </c>
    </row>
    <row r="5909" spans="2:6" x14ac:dyDescent="0.2">
      <c r="B5909" s="3">
        <f t="shared" ca="1" si="379"/>
        <v>0.78800874906120411</v>
      </c>
      <c r="C5909" s="3">
        <f t="shared" ca="1" si="380"/>
        <v>0.79953113274451415</v>
      </c>
      <c r="D5909" s="3">
        <f t="shared" ca="1" si="379"/>
        <v>0.35339888920604912</v>
      </c>
      <c r="E5909" s="6">
        <f t="shared" ca="1" si="378"/>
        <v>-0.37616023168167773</v>
      </c>
      <c r="F5909" s="6">
        <f t="shared" ca="1" si="381"/>
        <v>0.88359863746303913</v>
      </c>
    </row>
    <row r="5910" spans="2:6" x14ac:dyDescent="0.2">
      <c r="B5910" s="3">
        <f t="shared" ca="1" si="379"/>
        <v>0.6251340046571302</v>
      </c>
      <c r="C5910" s="3">
        <f t="shared" ca="1" si="380"/>
        <v>0.31899277611281562</v>
      </c>
      <c r="D5910" s="3">
        <f t="shared" ca="1" si="379"/>
        <v>0.82749577102800465</v>
      </c>
      <c r="E5910" s="6">
        <f t="shared" ca="1" si="378"/>
        <v>0.94431547963315565</v>
      </c>
      <c r="F5910" s="6">
        <f t="shared" ca="1" si="381"/>
        <v>0.99673874023585429</v>
      </c>
    </row>
    <row r="5911" spans="2:6" x14ac:dyDescent="0.2">
      <c r="B5911" s="3">
        <f t="shared" ca="1" si="379"/>
        <v>0.13988619990288986</v>
      </c>
      <c r="C5911" s="3">
        <f t="shared" ca="1" si="380"/>
        <v>-1.0808307669313275</v>
      </c>
      <c r="D5911" s="3">
        <f t="shared" ca="1" si="379"/>
        <v>0.59396613774406182</v>
      </c>
      <c r="E5911" s="6">
        <f t="shared" ca="1" si="378"/>
        <v>0.237759381080768</v>
      </c>
      <c r="F5911" s="6">
        <f t="shared" ca="1" si="381"/>
        <v>1.1066727926705668</v>
      </c>
    </row>
    <row r="5912" spans="2:6" x14ac:dyDescent="0.2">
      <c r="B5912" s="3">
        <f t="shared" ca="1" si="379"/>
        <v>0.21818536816395662</v>
      </c>
      <c r="C5912" s="3">
        <f t="shared" ca="1" si="380"/>
        <v>-0.77833637569945902</v>
      </c>
      <c r="D5912" s="3">
        <f t="shared" ca="1" si="379"/>
        <v>0.26724991384397867</v>
      </c>
      <c r="E5912" s="6">
        <f t="shared" ca="1" si="378"/>
        <v>-0.62115168135099674</v>
      </c>
      <c r="F5912" s="6">
        <f t="shared" ca="1" si="381"/>
        <v>0.99580968311326412</v>
      </c>
    </row>
    <row r="5913" spans="2:6" x14ac:dyDescent="0.2">
      <c r="B5913" s="3">
        <f t="shared" ca="1" si="379"/>
        <v>0.42287251205295251</v>
      </c>
      <c r="C5913" s="3">
        <f t="shared" ca="1" si="380"/>
        <v>-0.19455028750578257</v>
      </c>
      <c r="D5913" s="3">
        <f t="shared" ca="1" si="379"/>
        <v>0.63514447530844698</v>
      </c>
      <c r="E5913" s="6">
        <f t="shared" ca="1" si="378"/>
        <v>0.345509925952667</v>
      </c>
      <c r="F5913" s="6">
        <f t="shared" ca="1" si="381"/>
        <v>0.3965185030996663</v>
      </c>
    </row>
    <row r="5914" spans="2:6" x14ac:dyDescent="0.2">
      <c r="B5914" s="3">
        <f t="shared" ca="1" si="379"/>
        <v>0.73605507375984847</v>
      </c>
      <c r="C5914" s="3">
        <f t="shared" ca="1" si="380"/>
        <v>0.63123045360650576</v>
      </c>
      <c r="D5914" s="3">
        <f t="shared" ca="1" si="379"/>
        <v>0.13466963764496265</v>
      </c>
      <c r="E5914" s="6">
        <f t="shared" ca="1" si="378"/>
        <v>-1.104585411446015</v>
      </c>
      <c r="F5914" s="6">
        <f t="shared" ca="1" si="381"/>
        <v>1.2722267159353466</v>
      </c>
    </row>
    <row r="5915" spans="2:6" x14ac:dyDescent="0.2">
      <c r="B5915" s="3">
        <f t="shared" ca="1" si="379"/>
        <v>0.16241730189001413</v>
      </c>
      <c r="C5915" s="3">
        <f t="shared" ca="1" si="380"/>
        <v>-0.98457148130418559</v>
      </c>
      <c r="D5915" s="3">
        <f t="shared" ca="1" si="379"/>
        <v>0.23890349668909638</v>
      </c>
      <c r="E5915" s="6">
        <f t="shared" ca="1" si="378"/>
        <v>-0.70983414331389916</v>
      </c>
      <c r="F5915" s="6">
        <f t="shared" ca="1" si="381"/>
        <v>1.2137732542825681</v>
      </c>
    </row>
    <row r="5916" spans="2:6" x14ac:dyDescent="0.2">
      <c r="B5916" s="3">
        <f t="shared" ca="1" si="379"/>
        <v>0.60826853763376476</v>
      </c>
      <c r="C5916" s="3">
        <f t="shared" ca="1" si="380"/>
        <v>0.27480907613167554</v>
      </c>
      <c r="D5916" s="3">
        <f t="shared" ca="1" si="379"/>
        <v>0.29720400447869122</v>
      </c>
      <c r="E5916" s="6">
        <f t="shared" ca="1" si="378"/>
        <v>-0.53245917646988306</v>
      </c>
      <c r="F5916" s="6">
        <f t="shared" ca="1" si="381"/>
        <v>0.59919346035427579</v>
      </c>
    </row>
    <row r="5917" spans="2:6" x14ac:dyDescent="0.2">
      <c r="B5917" s="3">
        <f t="shared" ca="1" si="379"/>
        <v>9.2919590737858049E-2</v>
      </c>
      <c r="C5917" s="3">
        <f t="shared" ca="1" si="380"/>
        <v>-1.3229885623796021</v>
      </c>
      <c r="D5917" s="3">
        <f t="shared" ca="1" si="379"/>
        <v>0.94797971495882261</v>
      </c>
      <c r="E5917" s="6">
        <f t="shared" ca="1" si="378"/>
        <v>1.6255727779185782</v>
      </c>
      <c r="F5917" s="6">
        <f t="shared" ca="1" si="381"/>
        <v>2.0958973239395982</v>
      </c>
    </row>
    <row r="5918" spans="2:6" x14ac:dyDescent="0.2">
      <c r="B5918" s="3">
        <f t="shared" ca="1" si="379"/>
        <v>5.6105424954691729E-2</v>
      </c>
      <c r="C5918" s="3">
        <f t="shared" ca="1" si="380"/>
        <v>-1.5883339256216191</v>
      </c>
      <c r="D5918" s="3">
        <f t="shared" ca="1" si="379"/>
        <v>0.61467116583206649</v>
      </c>
      <c r="E5918" s="6">
        <f t="shared" ca="1" si="378"/>
        <v>0.29151474516642512</v>
      </c>
      <c r="F5918" s="6">
        <f t="shared" ca="1" si="381"/>
        <v>1.614863927992086</v>
      </c>
    </row>
    <row r="5919" spans="2:6" x14ac:dyDescent="0.2">
      <c r="B5919" s="3">
        <f t="shared" ca="1" si="379"/>
        <v>0.32928742184485993</v>
      </c>
      <c r="C5919" s="3">
        <f t="shared" ca="1" si="380"/>
        <v>-0.44188165861511414</v>
      </c>
      <c r="D5919" s="3">
        <f t="shared" ca="1" si="379"/>
        <v>0.43706206296330052</v>
      </c>
      <c r="E5919" s="6">
        <f t="shared" ca="1" si="378"/>
        <v>-0.15842219450765518</v>
      </c>
      <c r="F5919" s="6">
        <f t="shared" ca="1" si="381"/>
        <v>0.46942197640616018</v>
      </c>
    </row>
    <row r="5920" spans="2:6" x14ac:dyDescent="0.2">
      <c r="B5920" s="3">
        <f t="shared" ca="1" si="379"/>
        <v>0.52578717780740503</v>
      </c>
      <c r="C5920" s="3">
        <f t="shared" ca="1" si="380"/>
        <v>6.4683947132996619E-2</v>
      </c>
      <c r="D5920" s="3">
        <f t="shared" ca="1" si="379"/>
        <v>0.44516712492970234</v>
      </c>
      <c r="E5920" s="6">
        <f t="shared" ca="1" si="378"/>
        <v>-0.1378812744607234</v>
      </c>
      <c r="F5920" s="6">
        <f t="shared" ca="1" si="381"/>
        <v>0.15229989777940639</v>
      </c>
    </row>
    <row r="5921" spans="2:6" x14ac:dyDescent="0.2">
      <c r="B5921" s="3">
        <f t="shared" ca="1" si="379"/>
        <v>0.71788718659724648</v>
      </c>
      <c r="C5921" s="3">
        <f t="shared" ca="1" si="380"/>
        <v>0.57657642770661022</v>
      </c>
      <c r="D5921" s="3">
        <f t="shared" ca="1" si="379"/>
        <v>0.4116897194925665</v>
      </c>
      <c r="E5921" s="6">
        <f t="shared" ca="1" si="378"/>
        <v>-0.22320053061750775</v>
      </c>
      <c r="F5921" s="6">
        <f t="shared" ca="1" si="381"/>
        <v>0.61827085800226178</v>
      </c>
    </row>
    <row r="5922" spans="2:6" x14ac:dyDescent="0.2">
      <c r="B5922" s="3">
        <f t="shared" ca="1" si="379"/>
        <v>0.44926516721936727</v>
      </c>
      <c r="C5922" s="3">
        <f t="shared" ca="1" si="380"/>
        <v>-0.12751811763620305</v>
      </c>
      <c r="D5922" s="3">
        <f t="shared" ca="1" si="379"/>
        <v>0.68223090357892313</v>
      </c>
      <c r="E5922" s="6">
        <f t="shared" ca="1" si="378"/>
        <v>0.47394631192448827</v>
      </c>
      <c r="F5922" s="6">
        <f t="shared" ca="1" si="381"/>
        <v>0.49080136197071095</v>
      </c>
    </row>
    <row r="5923" spans="2:6" x14ac:dyDescent="0.2">
      <c r="B5923" s="3">
        <f t="shared" ca="1" si="379"/>
        <v>0.45612614000430973</v>
      </c>
      <c r="C5923" s="3">
        <f t="shared" ca="1" si="380"/>
        <v>-0.11019808621757014</v>
      </c>
      <c r="D5923" s="3">
        <f t="shared" ca="1" si="379"/>
        <v>0.66043749472325508</v>
      </c>
      <c r="E5923" s="6">
        <f t="shared" ca="1" si="378"/>
        <v>0.41365742598382405</v>
      </c>
      <c r="F5923" s="6">
        <f t="shared" ca="1" si="381"/>
        <v>0.42808420232190053</v>
      </c>
    </row>
    <row r="5924" spans="2:6" x14ac:dyDescent="0.2">
      <c r="B5924" s="3">
        <f t="shared" ca="1" si="379"/>
        <v>1.4592437276485515E-2</v>
      </c>
      <c r="C5924" s="3">
        <f t="shared" ca="1" si="380"/>
        <v>-2.1809802872729023</v>
      </c>
      <c r="D5924" s="3">
        <f t="shared" ca="1" si="379"/>
        <v>0.56229193599021976</v>
      </c>
      <c r="E5924" s="6">
        <f t="shared" ca="1" si="378"/>
        <v>0.15678267412279026</v>
      </c>
      <c r="F5924" s="6">
        <f t="shared" ca="1" si="381"/>
        <v>2.1866082914820577</v>
      </c>
    </row>
    <row r="5925" spans="2:6" x14ac:dyDescent="0.2">
      <c r="B5925" s="3">
        <f t="shared" ca="1" si="379"/>
        <v>0.43219157822881171</v>
      </c>
      <c r="C5925" s="3">
        <f t="shared" ca="1" si="380"/>
        <v>-0.17079729454429837</v>
      </c>
      <c r="D5925" s="3">
        <f t="shared" ca="1" si="379"/>
        <v>0.66631454547315705</v>
      </c>
      <c r="E5925" s="6">
        <f t="shared" ca="1" si="378"/>
        <v>0.42975907034327399</v>
      </c>
      <c r="F5925" s="6">
        <f t="shared" ca="1" si="381"/>
        <v>0.46245494306577256</v>
      </c>
    </row>
    <row r="5926" spans="2:6" x14ac:dyDescent="0.2">
      <c r="B5926" s="3">
        <f t="shared" ca="1" si="379"/>
        <v>4.302263601423062E-2</v>
      </c>
      <c r="C5926" s="3">
        <f t="shared" ca="1" si="380"/>
        <v>-1.7166383435533021</v>
      </c>
      <c r="D5926" s="3">
        <f t="shared" ca="1" si="379"/>
        <v>0.85508249143155923</v>
      </c>
      <c r="E5926" s="6">
        <f t="shared" ca="1" si="378"/>
        <v>1.0584836144131626</v>
      </c>
      <c r="F5926" s="6">
        <f t="shared" ca="1" si="381"/>
        <v>2.0167386455707583</v>
      </c>
    </row>
    <row r="5927" spans="2:6" x14ac:dyDescent="0.2">
      <c r="B5927" s="3">
        <f t="shared" ca="1" si="379"/>
        <v>0.7803625494089772</v>
      </c>
      <c r="C5927" s="3">
        <f t="shared" ca="1" si="380"/>
        <v>0.77341823568185386</v>
      </c>
      <c r="D5927" s="3">
        <f t="shared" ca="1" si="379"/>
        <v>0.62055410636215369</v>
      </c>
      <c r="E5927" s="6">
        <f t="shared" ca="1" si="378"/>
        <v>0.30693639342074025</v>
      </c>
      <c r="F5927" s="6">
        <f t="shared" ca="1" si="381"/>
        <v>0.83209717995638177</v>
      </c>
    </row>
    <row r="5928" spans="2:6" x14ac:dyDescent="0.2">
      <c r="B5928" s="3">
        <f t="shared" ca="1" si="379"/>
        <v>9.4615599277545148E-2</v>
      </c>
      <c r="C5928" s="3">
        <f t="shared" ca="1" si="380"/>
        <v>-1.3128568224313941</v>
      </c>
      <c r="D5928" s="3">
        <f t="shared" ca="1" si="379"/>
        <v>0.89337592179162828</v>
      </c>
      <c r="E5928" s="6">
        <f t="shared" ca="1" si="378"/>
        <v>1.2446833831370727</v>
      </c>
      <c r="F5928" s="6">
        <f t="shared" ca="1" si="381"/>
        <v>1.8090963933583544</v>
      </c>
    </row>
    <row r="5929" spans="2:6" x14ac:dyDescent="0.2">
      <c r="B5929" s="3">
        <f t="shared" ca="1" si="379"/>
        <v>0.98253158137953656</v>
      </c>
      <c r="C5929" s="3">
        <f t="shared" ca="1" si="380"/>
        <v>2.1090897291275863</v>
      </c>
      <c r="D5929" s="3">
        <f t="shared" ca="1" si="379"/>
        <v>0.26785448020567737</v>
      </c>
      <c r="E5929" s="6">
        <f t="shared" ca="1" si="378"/>
        <v>-0.61931485469795977</v>
      </c>
      <c r="F5929" s="6">
        <f t="shared" ca="1" si="381"/>
        <v>2.1981379335157816</v>
      </c>
    </row>
    <row r="5930" spans="2:6" x14ac:dyDescent="0.2">
      <c r="B5930" s="3">
        <f t="shared" ca="1" si="379"/>
        <v>0.65928049209618422</v>
      </c>
      <c r="C5930" s="3">
        <f t="shared" ca="1" si="380"/>
        <v>0.41050025590281558</v>
      </c>
      <c r="D5930" s="3">
        <f t="shared" ca="1" si="379"/>
        <v>0.35943881471756922</v>
      </c>
      <c r="E5930" s="6">
        <f t="shared" ca="1" si="378"/>
        <v>-0.35995922067087233</v>
      </c>
      <c r="F5930" s="6">
        <f t="shared" ca="1" si="381"/>
        <v>0.54596803994580012</v>
      </c>
    </row>
    <row r="5931" spans="2:6" x14ac:dyDescent="0.2">
      <c r="B5931" s="3">
        <f t="shared" ca="1" si="379"/>
        <v>0.58833818879709365</v>
      </c>
      <c r="C5931" s="3">
        <f t="shared" ca="1" si="380"/>
        <v>0.22327225132703224</v>
      </c>
      <c r="D5931" s="3">
        <f t="shared" ca="1" si="379"/>
        <v>0.1473123517020497</v>
      </c>
      <c r="E5931" s="6">
        <f t="shared" ca="1" si="378"/>
        <v>-1.0480301775468117</v>
      </c>
      <c r="F5931" s="6">
        <f t="shared" ca="1" si="381"/>
        <v>1.0715492295090521</v>
      </c>
    </row>
    <row r="5932" spans="2:6" x14ac:dyDescent="0.2">
      <c r="B5932" s="3">
        <f t="shared" ca="1" si="379"/>
        <v>0.83386876737810622</v>
      </c>
      <c r="C5932" s="3">
        <f t="shared" ca="1" si="380"/>
        <v>0.96956680619350533</v>
      </c>
      <c r="D5932" s="3">
        <f t="shared" ca="1" si="379"/>
        <v>0.17764966243470348</v>
      </c>
      <c r="E5932" s="6">
        <f t="shared" ca="1" si="378"/>
        <v>-0.9243592093733225</v>
      </c>
      <c r="F5932" s="6">
        <f t="shared" ca="1" si="381"/>
        <v>1.3395893921741646</v>
      </c>
    </row>
    <row r="5933" spans="2:6" x14ac:dyDescent="0.2">
      <c r="B5933" s="3">
        <f t="shared" ca="1" si="379"/>
        <v>0.28041056180418666</v>
      </c>
      <c r="C5933" s="3">
        <f t="shared" ca="1" si="380"/>
        <v>-0.58162229281410416</v>
      </c>
      <c r="D5933" s="3">
        <f t="shared" ca="1" si="379"/>
        <v>0.51797316458244558</v>
      </c>
      <c r="E5933" s="6">
        <f t="shared" ca="1" si="378"/>
        <v>4.5067293617006177E-2</v>
      </c>
      <c r="F5933" s="6">
        <f t="shared" ca="1" si="381"/>
        <v>0.5833657107272392</v>
      </c>
    </row>
    <row r="5934" spans="2:6" x14ac:dyDescent="0.2">
      <c r="B5934" s="3">
        <f t="shared" ca="1" si="379"/>
        <v>0.30310775531384204</v>
      </c>
      <c r="C5934" s="3">
        <f t="shared" ca="1" si="380"/>
        <v>-0.51548305067577271</v>
      </c>
      <c r="D5934" s="3">
        <f t="shared" ca="1" si="379"/>
        <v>0.49459236397951412</v>
      </c>
      <c r="E5934" s="6">
        <f t="shared" ca="1" si="378"/>
        <v>-1.3555348463256735E-2</v>
      </c>
      <c r="F5934" s="6">
        <f t="shared" ca="1" si="381"/>
        <v>0.51566124830741511</v>
      </c>
    </row>
    <row r="5935" spans="2:6" x14ac:dyDescent="0.2">
      <c r="B5935" s="3">
        <f t="shared" ca="1" si="379"/>
        <v>0.54027724590144466</v>
      </c>
      <c r="C5935" s="3">
        <f t="shared" ca="1" si="380"/>
        <v>0.10113221130598016</v>
      </c>
      <c r="D5935" s="3">
        <f t="shared" ca="1" si="379"/>
        <v>0.73268917084204388</v>
      </c>
      <c r="E5935" s="6">
        <f t="shared" ca="1" si="378"/>
        <v>0.62096651023693394</v>
      </c>
      <c r="F5935" s="6">
        <f t="shared" ca="1" si="381"/>
        <v>0.62914794047145517</v>
      </c>
    </row>
    <row r="5936" spans="2:6" x14ac:dyDescent="0.2">
      <c r="B5936" s="3">
        <f t="shared" ca="1" si="379"/>
        <v>0.45983079787623349</v>
      </c>
      <c r="C5936" s="3">
        <f t="shared" ca="1" si="380"/>
        <v>-0.10086000094948937</v>
      </c>
      <c r="D5936" s="3">
        <f t="shared" ca="1" si="379"/>
        <v>0.38933235874432748</v>
      </c>
      <c r="E5936" s="6">
        <f t="shared" ca="1" si="378"/>
        <v>-0.28105956046872638</v>
      </c>
      <c r="F5936" s="6">
        <f t="shared" ca="1" si="381"/>
        <v>0.29860880148181274</v>
      </c>
    </row>
    <row r="5937" spans="2:6" x14ac:dyDescent="0.2">
      <c r="B5937" s="3">
        <f t="shared" ca="1" si="379"/>
        <v>0.86548673010800092</v>
      </c>
      <c r="C5937" s="3">
        <f t="shared" ca="1" si="380"/>
        <v>1.1053071061989361</v>
      </c>
      <c r="D5937" s="3">
        <f t="shared" ca="1" si="379"/>
        <v>0.7557718728059486</v>
      </c>
      <c r="E5937" s="6">
        <f t="shared" ca="1" si="378"/>
        <v>0.69276625186286966</v>
      </c>
      <c r="F5937" s="6">
        <f t="shared" ca="1" si="381"/>
        <v>1.3044649779637609</v>
      </c>
    </row>
    <row r="5938" spans="2:6" x14ac:dyDescent="0.2">
      <c r="B5938" s="3">
        <f t="shared" ca="1" si="379"/>
        <v>0.98809988153112804</v>
      </c>
      <c r="C5938" s="3">
        <f t="shared" ca="1" si="380"/>
        <v>2.260338714709297</v>
      </c>
      <c r="D5938" s="3">
        <f t="shared" ca="1" si="379"/>
        <v>0.82713840566162078</v>
      </c>
      <c r="E5938" s="6">
        <f t="shared" ca="1" si="378"/>
        <v>0.94291733245251008</v>
      </c>
      <c r="F5938" s="6">
        <f t="shared" ca="1" si="381"/>
        <v>2.4491272325163171</v>
      </c>
    </row>
    <row r="5939" spans="2:6" x14ac:dyDescent="0.2">
      <c r="B5939" s="3">
        <f t="shared" ca="1" si="379"/>
        <v>0.23253333692003075</v>
      </c>
      <c r="C5939" s="3">
        <f t="shared" ca="1" si="380"/>
        <v>-0.73052935907861405</v>
      </c>
      <c r="D5939" s="3">
        <f t="shared" ca="1" si="379"/>
        <v>0.99005119506383354</v>
      </c>
      <c r="E5939" s="6">
        <f t="shared" ca="1" si="378"/>
        <v>2.3282730409555077</v>
      </c>
      <c r="F5939" s="6">
        <f t="shared" ca="1" si="381"/>
        <v>2.4401902585077289</v>
      </c>
    </row>
    <row r="5940" spans="2:6" x14ac:dyDescent="0.2">
      <c r="B5940" s="3">
        <f t="shared" ca="1" si="379"/>
        <v>0.63222784923838193</v>
      </c>
      <c r="C5940" s="3">
        <f t="shared" ca="1" si="380"/>
        <v>0.3377596735971336</v>
      </c>
      <c r="D5940" s="3">
        <f t="shared" ca="1" si="379"/>
        <v>0.33245681672230831</v>
      </c>
      <c r="E5940" s="6">
        <f t="shared" ca="1" si="378"/>
        <v>-0.43313921728416233</v>
      </c>
      <c r="F5940" s="6">
        <f t="shared" ca="1" si="381"/>
        <v>0.54926421570859596</v>
      </c>
    </row>
    <row r="5941" spans="2:6" x14ac:dyDescent="0.2">
      <c r="B5941" s="3">
        <f t="shared" ca="1" si="379"/>
        <v>0.37690313333540071</v>
      </c>
      <c r="C5941" s="3">
        <f t="shared" ca="1" si="380"/>
        <v>-0.31362447729045806</v>
      </c>
      <c r="D5941" s="3">
        <f t="shared" ca="1" si="379"/>
        <v>0.70967184755838353</v>
      </c>
      <c r="E5941" s="6">
        <f t="shared" ca="1" si="378"/>
        <v>0.55242631586619451</v>
      </c>
      <c r="F5941" s="6">
        <f t="shared" ca="1" si="381"/>
        <v>0.63524416346567847</v>
      </c>
    </row>
    <row r="5942" spans="2:6" x14ac:dyDescent="0.2">
      <c r="B5942" s="3">
        <f t="shared" ca="1" si="379"/>
        <v>0.4989218827461247</v>
      </c>
      <c r="C5942" s="3">
        <f t="shared" ca="1" si="380"/>
        <v>-2.702442481338651E-3</v>
      </c>
      <c r="D5942" s="3">
        <f t="shared" ca="1" si="379"/>
        <v>0.8518270585070663</v>
      </c>
      <c r="E5942" s="6">
        <f t="shared" ca="1" si="378"/>
        <v>1.0443015781026257</v>
      </c>
      <c r="F5942" s="6">
        <f t="shared" ca="1" si="381"/>
        <v>1.04430507478562</v>
      </c>
    </row>
    <row r="5943" spans="2:6" x14ac:dyDescent="0.2">
      <c r="B5943" s="3">
        <f t="shared" ca="1" si="379"/>
        <v>0.24947116484397946</v>
      </c>
      <c r="C5943" s="3">
        <f t="shared" ca="1" si="380"/>
        <v>-0.67615485854113344</v>
      </c>
      <c r="D5943" s="3">
        <f t="shared" ca="1" si="379"/>
        <v>0.44873921658631388</v>
      </c>
      <c r="E5943" s="6">
        <f t="shared" ca="1" si="378"/>
        <v>-0.12884735595887192</v>
      </c>
      <c r="F5943" s="6">
        <f t="shared" ca="1" si="381"/>
        <v>0.68832189698307034</v>
      </c>
    </row>
    <row r="5944" spans="2:6" x14ac:dyDescent="0.2">
      <c r="B5944" s="3">
        <f t="shared" ca="1" si="379"/>
        <v>9.7525269084777544E-2</v>
      </c>
      <c r="C5944" s="3">
        <f t="shared" ca="1" si="380"/>
        <v>-1.2957821827390548</v>
      </c>
      <c r="D5944" s="3">
        <f t="shared" ca="1" si="379"/>
        <v>0.33519797522821837</v>
      </c>
      <c r="E5944" s="6">
        <f t="shared" ca="1" si="378"/>
        <v>-0.42560465126634339</v>
      </c>
      <c r="F5944" s="6">
        <f t="shared" ca="1" si="381"/>
        <v>1.3638881128170064</v>
      </c>
    </row>
    <row r="5945" spans="2:6" x14ac:dyDescent="0.2">
      <c r="B5945" s="3">
        <f t="shared" ca="1" si="379"/>
        <v>0.93334200308476434</v>
      </c>
      <c r="C5945" s="3">
        <f t="shared" ca="1" si="380"/>
        <v>1.5011529973768436</v>
      </c>
      <c r="D5945" s="3">
        <f t="shared" ca="1" si="379"/>
        <v>0.4401427951651149</v>
      </c>
      <c r="E5945" s="6">
        <f t="shared" ca="1" si="378"/>
        <v>-0.15060718868633449</v>
      </c>
      <c r="F5945" s="6">
        <f t="shared" ca="1" si="381"/>
        <v>1.5086891153638919</v>
      </c>
    </row>
    <row r="5946" spans="2:6" x14ac:dyDescent="0.2">
      <c r="B5946" s="3">
        <f t="shared" ca="1" si="379"/>
        <v>0.91376106185898043</v>
      </c>
      <c r="C5946" s="3">
        <f t="shared" ca="1" si="380"/>
        <v>1.3642850276520426</v>
      </c>
      <c r="D5946" s="3">
        <f t="shared" ca="1" si="379"/>
        <v>7.6086960337750864E-2</v>
      </c>
      <c r="E5946" s="6">
        <f t="shared" ca="1" si="378"/>
        <v>-1.4318948348567861</v>
      </c>
      <c r="F5946" s="6">
        <f t="shared" ca="1" si="381"/>
        <v>1.9777756330699086</v>
      </c>
    </row>
    <row r="5947" spans="2:6" x14ac:dyDescent="0.2">
      <c r="B5947" s="3">
        <f t="shared" ca="1" si="379"/>
        <v>0.96373658958309472</v>
      </c>
      <c r="C5947" s="3">
        <f t="shared" ca="1" si="380"/>
        <v>1.7957969195985781</v>
      </c>
      <c r="D5947" s="3">
        <f t="shared" ca="1" si="379"/>
        <v>2.56383014977839E-2</v>
      </c>
      <c r="E5947" s="6">
        <f t="shared" ca="1" si="378"/>
        <v>-1.9491576310637291</v>
      </c>
      <c r="F5947" s="6">
        <f t="shared" ca="1" si="381"/>
        <v>2.650302255814176</v>
      </c>
    </row>
    <row r="5948" spans="2:6" x14ac:dyDescent="0.2">
      <c r="B5948" s="3">
        <f t="shared" ca="1" si="379"/>
        <v>0.97823713542046953</v>
      </c>
      <c r="C5948" s="3">
        <f t="shared" ca="1" si="380"/>
        <v>2.0186296283756286</v>
      </c>
      <c r="D5948" s="3">
        <f t="shared" ca="1" si="379"/>
        <v>0.43667838590977659</v>
      </c>
      <c r="E5948" s="6">
        <f t="shared" ca="1" si="378"/>
        <v>-0.15939615021398071</v>
      </c>
      <c r="F5948" s="6">
        <f t="shared" ca="1" si="381"/>
        <v>2.0249130127635029</v>
      </c>
    </row>
    <row r="5949" spans="2:6" x14ac:dyDescent="0.2">
      <c r="B5949" s="3">
        <f t="shared" ca="1" si="379"/>
        <v>0.71649999986807211</v>
      </c>
      <c r="C5949" s="3">
        <f t="shared" ca="1" si="380"/>
        <v>0.57247532146093416</v>
      </c>
      <c r="D5949" s="3">
        <f t="shared" ca="1" si="379"/>
        <v>0.67072032294432038</v>
      </c>
      <c r="E5949" s="6">
        <f t="shared" ca="1" si="378"/>
        <v>0.44190306294464038</v>
      </c>
      <c r="F5949" s="6">
        <f t="shared" ca="1" si="381"/>
        <v>0.72319175238774314</v>
      </c>
    </row>
    <row r="5950" spans="2:6" x14ac:dyDescent="0.2">
      <c r="B5950" s="3">
        <f t="shared" ca="1" si="379"/>
        <v>0.3711754799032182</v>
      </c>
      <c r="C5950" s="3">
        <f t="shared" ca="1" si="380"/>
        <v>-0.3287416638454097</v>
      </c>
      <c r="D5950" s="3">
        <f t="shared" ca="1" si="379"/>
        <v>0.54188271593306336</v>
      </c>
      <c r="E5950" s="6">
        <f t="shared" ca="1" si="378"/>
        <v>0.10517799899922697</v>
      </c>
      <c r="F5950" s="6">
        <f t="shared" ca="1" si="381"/>
        <v>0.34515720044833159</v>
      </c>
    </row>
    <row r="5951" spans="2:6" x14ac:dyDescent="0.2">
      <c r="B5951" s="3">
        <f t="shared" ca="1" si="379"/>
        <v>0.63840727338440562</v>
      </c>
      <c r="C5951" s="3">
        <f t="shared" ca="1" si="380"/>
        <v>0.35420473778543471</v>
      </c>
      <c r="D5951" s="3">
        <f t="shared" ca="1" si="379"/>
        <v>0.32938576025753452</v>
      </c>
      <c r="E5951" s="6">
        <f t="shared" ca="1" si="378"/>
        <v>-0.44160989763712133</v>
      </c>
      <c r="F5951" s="6">
        <f t="shared" ca="1" si="381"/>
        <v>0.56610979320333032</v>
      </c>
    </row>
    <row r="5952" spans="2:6" x14ac:dyDescent="0.2">
      <c r="B5952" s="3">
        <f t="shared" ca="1" si="379"/>
        <v>0.64967827412651313</v>
      </c>
      <c r="C5952" s="3">
        <f t="shared" ca="1" si="380"/>
        <v>0.3844520189132542</v>
      </c>
      <c r="D5952" s="3">
        <f t="shared" ca="1" si="379"/>
        <v>0.14151032777547234</v>
      </c>
      <c r="E5952" s="6">
        <f t="shared" ca="1" si="378"/>
        <v>-1.0735583896454932</v>
      </c>
      <c r="F5952" s="6">
        <f t="shared" ca="1" si="381"/>
        <v>1.14032055617037</v>
      </c>
    </row>
    <row r="5953" spans="2:6" x14ac:dyDescent="0.2">
      <c r="B5953" s="3">
        <f t="shared" ca="1" si="379"/>
        <v>0.89663553650677563</v>
      </c>
      <c r="C5953" s="3">
        <f t="shared" ca="1" si="380"/>
        <v>1.2626112385393868</v>
      </c>
      <c r="D5953" s="3">
        <f t="shared" ca="1" si="379"/>
        <v>0.47644527021128735</v>
      </c>
      <c r="E5953" s="6">
        <f t="shared" ca="1" si="378"/>
        <v>-5.9077298253940952E-2</v>
      </c>
      <c r="F5953" s="6">
        <f t="shared" ca="1" si="381"/>
        <v>1.2639925897152047</v>
      </c>
    </row>
    <row r="5954" spans="2:6" x14ac:dyDescent="0.2">
      <c r="B5954" s="3">
        <f t="shared" ca="1" si="379"/>
        <v>0.96572594398990175</v>
      </c>
      <c r="C5954" s="3">
        <f t="shared" ca="1" si="380"/>
        <v>1.8213865909951066</v>
      </c>
      <c r="D5954" s="3">
        <f t="shared" ca="1" si="379"/>
        <v>0.21235592532443459</v>
      </c>
      <c r="E5954" s="6">
        <f t="shared" ca="1" si="378"/>
        <v>-0.79827340017096982</v>
      </c>
      <c r="F5954" s="6">
        <f t="shared" ca="1" si="381"/>
        <v>1.988640122112922</v>
      </c>
    </row>
    <row r="5955" spans="2:6" x14ac:dyDescent="0.2">
      <c r="B5955" s="3">
        <f t="shared" ca="1" si="379"/>
        <v>0.36856439308671518</v>
      </c>
      <c r="C5955" s="3">
        <f t="shared" ca="1" si="380"/>
        <v>-0.3356579933390117</v>
      </c>
      <c r="D5955" s="3">
        <f t="shared" ca="1" si="379"/>
        <v>8.208425240749595E-2</v>
      </c>
      <c r="E5955" s="6">
        <f t="shared" ca="1" si="378"/>
        <v>-1.391187737222342</v>
      </c>
      <c r="F5955" s="6">
        <f t="shared" ca="1" si="381"/>
        <v>1.4311078256686993</v>
      </c>
    </row>
    <row r="5956" spans="2:6" x14ac:dyDescent="0.2">
      <c r="B5956" s="3">
        <f t="shared" ca="1" si="379"/>
        <v>0.67762200185104504</v>
      </c>
      <c r="C5956" s="3">
        <f t="shared" ca="1" si="380"/>
        <v>0.46105939003513596</v>
      </c>
      <c r="D5956" s="3">
        <f t="shared" ca="1" si="379"/>
        <v>9.5689822141252545E-2</v>
      </c>
      <c r="E5956" s="6">
        <f t="shared" ca="1" si="378"/>
        <v>-1.3065086355594782</v>
      </c>
      <c r="F5956" s="6">
        <f t="shared" ca="1" si="381"/>
        <v>1.3854748557556218</v>
      </c>
    </row>
    <row r="5957" spans="2:6" x14ac:dyDescent="0.2">
      <c r="B5957" s="3">
        <f t="shared" ca="1" si="379"/>
        <v>0.33357249243366649</v>
      </c>
      <c r="C5957" s="3">
        <f t="shared" ca="1" si="380"/>
        <v>-0.43006963869651527</v>
      </c>
      <c r="D5957" s="3">
        <f t="shared" ca="1" si="379"/>
        <v>0.92542147198828428</v>
      </c>
      <c r="E5957" s="6">
        <f t="shared" ref="E5957:E6020" ca="1" si="382">_xlfn.NORM.S.INV(D5957)</f>
        <v>1.4425153088987634</v>
      </c>
      <c r="F5957" s="6">
        <f t="shared" ca="1" si="381"/>
        <v>1.5052608778998562</v>
      </c>
    </row>
    <row r="5958" spans="2:6" x14ac:dyDescent="0.2">
      <c r="B5958" s="3">
        <f t="shared" ca="1" si="379"/>
        <v>0.8919480506431221</v>
      </c>
      <c r="C5958" s="3">
        <f t="shared" ca="1" si="380"/>
        <v>1.2369547055830306</v>
      </c>
      <c r="D5958" s="3">
        <f t="shared" ca="1" si="379"/>
        <v>3.2620580465026805E-2</v>
      </c>
      <c r="E5958" s="6">
        <f t="shared" ca="1" si="382"/>
        <v>-1.8436020234287558</v>
      </c>
      <c r="F5958" s="6">
        <f t="shared" ca="1" si="381"/>
        <v>2.2201183221744296</v>
      </c>
    </row>
    <row r="5959" spans="2:6" x14ac:dyDescent="0.2">
      <c r="B5959" s="3">
        <f t="shared" ca="1" si="379"/>
        <v>2.5350246767639528E-2</v>
      </c>
      <c r="C5959" s="3">
        <f t="shared" ca="1" si="380"/>
        <v>-1.9540061190843334</v>
      </c>
      <c r="D5959" s="3">
        <f t="shared" ca="1" si="379"/>
        <v>0.66315714646431823</v>
      </c>
      <c r="E5959" s="6">
        <f t="shared" ca="1" si="382"/>
        <v>0.42109500745904077</v>
      </c>
      <c r="F5959" s="6">
        <f t="shared" ca="1" si="381"/>
        <v>1.9988649075727825</v>
      </c>
    </row>
    <row r="5960" spans="2:6" x14ac:dyDescent="0.2">
      <c r="B5960" s="3">
        <f t="shared" ca="1" si="379"/>
        <v>0.10813225978602714</v>
      </c>
      <c r="C5960" s="3">
        <f t="shared" ca="1" si="380"/>
        <v>-1.236522198363746</v>
      </c>
      <c r="D5960" s="3">
        <f t="shared" ca="1" si="379"/>
        <v>0.79800407380853478</v>
      </c>
      <c r="E5960" s="6">
        <f t="shared" ca="1" si="382"/>
        <v>0.8345131996090448</v>
      </c>
      <c r="F5960" s="6">
        <f t="shared" ca="1" si="381"/>
        <v>1.4917772713672897</v>
      </c>
    </row>
    <row r="5961" spans="2:6" x14ac:dyDescent="0.2">
      <c r="B5961" s="3">
        <f t="shared" ca="1" si="379"/>
        <v>0.17700644637304308</v>
      </c>
      <c r="C5961" s="3">
        <f t="shared" ca="1" si="380"/>
        <v>-0.92683368466747806</v>
      </c>
      <c r="D5961" s="3">
        <f t="shared" ca="1" si="379"/>
        <v>0.73566142638280574</v>
      </c>
      <c r="E5961" s="6">
        <f t="shared" ca="1" si="382"/>
        <v>0.63002665146069259</v>
      </c>
      <c r="F5961" s="6">
        <f t="shared" ca="1" si="381"/>
        <v>1.1206936515324191</v>
      </c>
    </row>
    <row r="5962" spans="2:6" x14ac:dyDescent="0.2">
      <c r="B5962" s="3">
        <f t="shared" ca="1" si="379"/>
        <v>0.14830889105909006</v>
      </c>
      <c r="C5962" s="3">
        <f t="shared" ca="1" si="380"/>
        <v>-1.0437138886976667</v>
      </c>
      <c r="D5962" s="3">
        <f t="shared" ca="1" si="379"/>
        <v>0.54893904069861588</v>
      </c>
      <c r="E5962" s="6">
        <f t="shared" ca="1" si="382"/>
        <v>0.12298128406665834</v>
      </c>
      <c r="F5962" s="6">
        <f t="shared" ca="1" si="381"/>
        <v>1.050934383152007</v>
      </c>
    </row>
    <row r="5963" spans="2:6" x14ac:dyDescent="0.2">
      <c r="B5963" s="3">
        <f t="shared" ca="1" si="379"/>
        <v>0.72704942541037154</v>
      </c>
      <c r="C5963" s="3">
        <f t="shared" ca="1" si="380"/>
        <v>0.60391350556766454</v>
      </c>
      <c r="D5963" s="3">
        <f t="shared" ca="1" si="379"/>
        <v>0.60899220667231224</v>
      </c>
      <c r="E5963" s="6">
        <f t="shared" ca="1" si="382"/>
        <v>0.27669333941616409</v>
      </c>
      <c r="F5963" s="6">
        <f t="shared" ca="1" si="381"/>
        <v>0.66428211347611499</v>
      </c>
    </row>
    <row r="5964" spans="2:6" x14ac:dyDescent="0.2">
      <c r="B5964" s="3">
        <f t="shared" ca="1" si="379"/>
        <v>0.12269514634434675</v>
      </c>
      <c r="C5964" s="3">
        <f t="shared" ca="1" si="380"/>
        <v>-1.1616189215688764</v>
      </c>
      <c r="D5964" s="3">
        <f t="shared" ca="1" si="379"/>
        <v>0.33256109319863691</v>
      </c>
      <c r="E5964" s="6">
        <f t="shared" ca="1" si="382"/>
        <v>-0.43285214703270836</v>
      </c>
      <c r="F5964" s="6">
        <f t="shared" ca="1" si="381"/>
        <v>1.2396449088903099</v>
      </c>
    </row>
    <row r="5965" spans="2:6" x14ac:dyDescent="0.2">
      <c r="B5965" s="3">
        <f t="shared" ca="1" si="379"/>
        <v>0.77241450200045181</v>
      </c>
      <c r="C5965" s="3">
        <f t="shared" ca="1" si="380"/>
        <v>0.74682202965643252</v>
      </c>
      <c r="D5965" s="3">
        <f t="shared" ca="1" si="379"/>
        <v>3.8444359317333809E-2</v>
      </c>
      <c r="E5965" s="6">
        <f t="shared" ca="1" si="382"/>
        <v>-1.7690308967447217</v>
      </c>
      <c r="F5965" s="6">
        <f t="shared" ca="1" si="381"/>
        <v>1.9202118262362586</v>
      </c>
    </row>
    <row r="5966" spans="2:6" x14ac:dyDescent="0.2">
      <c r="B5966" s="3">
        <f t="shared" ref="B5966:D6004" ca="1" si="383">RAND()</f>
        <v>0.59630126560459984</v>
      </c>
      <c r="C5966" s="3">
        <f t="shared" ref="C5966:C6004" ca="1" si="384">_xlfn.NORM.S.INV(B5966)</f>
        <v>0.24378483134783463</v>
      </c>
      <c r="D5966" s="3">
        <f t="shared" ca="1" si="383"/>
        <v>0.89945420369629847</v>
      </c>
      <c r="E5966" s="6">
        <f t="shared" ca="1" si="382"/>
        <v>1.2784477617078396</v>
      </c>
      <c r="F5966" s="6">
        <f t="shared" ref="F5966:F6004" ca="1" si="385">SQRT(C5966^2+E5966^2)</f>
        <v>1.3014836623680979</v>
      </c>
    </row>
    <row r="5967" spans="2:6" x14ac:dyDescent="0.2">
      <c r="B5967" s="3">
        <f t="shared" ca="1" si="383"/>
        <v>0.56186123862611914</v>
      </c>
      <c r="C5967" s="3">
        <f t="shared" ca="1" si="384"/>
        <v>0.15568981877402457</v>
      </c>
      <c r="D5967" s="3">
        <f t="shared" ca="1" si="383"/>
        <v>6.9218809447738616E-3</v>
      </c>
      <c r="E5967" s="6">
        <f t="shared" ca="1" si="382"/>
        <v>-2.4612920643378451</v>
      </c>
      <c r="F5967" s="6">
        <f t="shared" ca="1" si="385"/>
        <v>2.4662112532470406</v>
      </c>
    </row>
    <row r="5968" spans="2:6" x14ac:dyDescent="0.2">
      <c r="B5968" s="3">
        <f t="shared" ca="1" si="383"/>
        <v>0.17164754058574727</v>
      </c>
      <c r="C5968" s="3">
        <f t="shared" ca="1" si="384"/>
        <v>-0.9476747066878769</v>
      </c>
      <c r="D5968" s="3">
        <f t="shared" ca="1" si="383"/>
        <v>0.78770298869225397</v>
      </c>
      <c r="E5968" s="6">
        <f t="shared" ca="1" si="382"/>
        <v>0.79847650431102535</v>
      </c>
      <c r="F5968" s="6">
        <f t="shared" ca="1" si="385"/>
        <v>1.2392142985104346</v>
      </c>
    </row>
    <row r="5969" spans="2:6" x14ac:dyDescent="0.2">
      <c r="B5969" s="3">
        <f t="shared" ca="1" si="383"/>
        <v>0.19414373616246194</v>
      </c>
      <c r="C5969" s="3">
        <f t="shared" ca="1" si="384"/>
        <v>-0.86272720262906011</v>
      </c>
      <c r="D5969" s="3">
        <f t="shared" ca="1" si="383"/>
        <v>0.63298191449997021</v>
      </c>
      <c r="E5969" s="6">
        <f t="shared" ca="1" si="382"/>
        <v>0.33976146339939339</v>
      </c>
      <c r="F5969" s="6">
        <f t="shared" ca="1" si="385"/>
        <v>0.92721954151509378</v>
      </c>
    </row>
    <row r="5970" spans="2:6" x14ac:dyDescent="0.2">
      <c r="B5970" s="3">
        <f t="shared" ca="1" si="383"/>
        <v>0.92462350098944013</v>
      </c>
      <c r="C5970" s="3">
        <f t="shared" ca="1" si="384"/>
        <v>1.4368768179625031</v>
      </c>
      <c r="D5970" s="3">
        <f t="shared" ca="1" si="383"/>
        <v>0.36271779179255437</v>
      </c>
      <c r="E5970" s="6">
        <f t="shared" ca="1" si="382"/>
        <v>-0.35120363459166748</v>
      </c>
      <c r="F5970" s="6">
        <f t="shared" ca="1" si="385"/>
        <v>1.4791751021932615</v>
      </c>
    </row>
    <row r="5971" spans="2:6" x14ac:dyDescent="0.2">
      <c r="B5971" s="3">
        <f t="shared" ca="1" si="383"/>
        <v>6.7992210861540059E-2</v>
      </c>
      <c r="C5971" s="3">
        <f t="shared" ca="1" si="384"/>
        <v>-1.4909126804884285</v>
      </c>
      <c r="D5971" s="3">
        <f t="shared" ca="1" si="383"/>
        <v>7.3158479965606205E-2</v>
      </c>
      <c r="E5971" s="6">
        <f t="shared" ca="1" si="382"/>
        <v>-1.4526643854444492</v>
      </c>
      <c r="F5971" s="6">
        <f t="shared" ca="1" si="385"/>
        <v>2.0815990097950881</v>
      </c>
    </row>
    <row r="5972" spans="2:6" x14ac:dyDescent="0.2">
      <c r="B5972" s="3">
        <f t="shared" ca="1" si="383"/>
        <v>0.79386261463350727</v>
      </c>
      <c r="C5972" s="3">
        <f t="shared" ca="1" si="384"/>
        <v>0.81989709894059504</v>
      </c>
      <c r="D5972" s="3">
        <f t="shared" ca="1" si="383"/>
        <v>0.52173591063466396</v>
      </c>
      <c r="E5972" s="6">
        <f t="shared" ca="1" si="382"/>
        <v>5.4510832004417996E-2</v>
      </c>
      <c r="F5972" s="6">
        <f t="shared" ca="1" si="385"/>
        <v>0.82170717634508816</v>
      </c>
    </row>
    <row r="5973" spans="2:6" x14ac:dyDescent="0.2">
      <c r="B5973" s="3">
        <f t="shared" ca="1" si="383"/>
        <v>0.7122334602902034</v>
      </c>
      <c r="C5973" s="3">
        <f t="shared" ca="1" si="384"/>
        <v>0.55992135874093074</v>
      </c>
      <c r="D5973" s="3">
        <f t="shared" ca="1" si="383"/>
        <v>0.49066940019194127</v>
      </c>
      <c r="E5973" s="6">
        <f t="shared" ca="1" si="382"/>
        <v>-2.3390478001246582E-2</v>
      </c>
      <c r="F5973" s="6">
        <f t="shared" ca="1" si="385"/>
        <v>0.56040970944070634</v>
      </c>
    </row>
    <row r="5974" spans="2:6" x14ac:dyDescent="0.2">
      <c r="B5974" s="3">
        <f t="shared" ca="1" si="383"/>
        <v>0.54661187496906771</v>
      </c>
      <c r="C5974" s="3">
        <f t="shared" ca="1" si="384"/>
        <v>0.11710575402296305</v>
      </c>
      <c r="D5974" s="3">
        <f t="shared" ca="1" si="383"/>
        <v>0.58734699751583375</v>
      </c>
      <c r="E5974" s="6">
        <f t="shared" ca="1" si="382"/>
        <v>0.22072571834320412</v>
      </c>
      <c r="F5974" s="6">
        <f t="shared" ca="1" si="385"/>
        <v>0.24986716543677803</v>
      </c>
    </row>
    <row r="5975" spans="2:6" x14ac:dyDescent="0.2">
      <c r="B5975" s="3">
        <f t="shared" ca="1" si="383"/>
        <v>0.70883492882599064</v>
      </c>
      <c r="C5975" s="3">
        <f t="shared" ca="1" si="384"/>
        <v>0.54998429958042194</v>
      </c>
      <c r="D5975" s="3">
        <f t="shared" ca="1" si="383"/>
        <v>8.9696308575346384E-2</v>
      </c>
      <c r="E5975" s="6">
        <f t="shared" ca="1" si="382"/>
        <v>-1.3426275122920508</v>
      </c>
      <c r="F5975" s="6">
        <f t="shared" ca="1" si="385"/>
        <v>1.4509070840507012</v>
      </c>
    </row>
    <row r="5976" spans="2:6" x14ac:dyDescent="0.2">
      <c r="B5976" s="3">
        <f t="shared" ca="1" si="383"/>
        <v>0.48092480530882586</v>
      </c>
      <c r="C5976" s="3">
        <f t="shared" ca="1" si="384"/>
        <v>-4.7832655989879305E-2</v>
      </c>
      <c r="D5976" s="3">
        <f t="shared" ca="1" si="383"/>
        <v>0.73808107866747852</v>
      </c>
      <c r="E5976" s="6">
        <f t="shared" ca="1" si="382"/>
        <v>0.63744067238239077</v>
      </c>
      <c r="F5976" s="6">
        <f t="shared" ca="1" si="385"/>
        <v>0.63923280093121049</v>
      </c>
    </row>
    <row r="5977" spans="2:6" x14ac:dyDescent="0.2">
      <c r="B5977" s="3">
        <f t="shared" ca="1" si="383"/>
        <v>0.50328480693369537</v>
      </c>
      <c r="C5977" s="3">
        <f t="shared" ca="1" si="384"/>
        <v>8.2338829742844045E-3</v>
      </c>
      <c r="D5977" s="3">
        <f t="shared" ca="1" si="383"/>
        <v>0.28910669357369934</v>
      </c>
      <c r="E5977" s="6">
        <f t="shared" ca="1" si="382"/>
        <v>-0.55599629561997244</v>
      </c>
      <c r="F5977" s="6">
        <f t="shared" ca="1" si="385"/>
        <v>0.55605726105497988</v>
      </c>
    </row>
    <row r="5978" spans="2:6" x14ac:dyDescent="0.2">
      <c r="B5978" s="3">
        <f t="shared" ca="1" si="383"/>
        <v>0.8947135958926502</v>
      </c>
      <c r="C5978" s="3">
        <f t="shared" ca="1" si="384"/>
        <v>1.2519919199914582</v>
      </c>
      <c r="D5978" s="3">
        <f t="shared" ca="1" si="383"/>
        <v>0.39824126795756976</v>
      </c>
      <c r="E5978" s="6">
        <f t="shared" ca="1" si="382"/>
        <v>-0.25790200696263427</v>
      </c>
      <c r="F5978" s="6">
        <f t="shared" ca="1" si="385"/>
        <v>1.2782790043332686</v>
      </c>
    </row>
    <row r="5979" spans="2:6" x14ac:dyDescent="0.2">
      <c r="B5979" s="3">
        <f t="shared" ca="1" si="383"/>
        <v>0.73501092733190798</v>
      </c>
      <c r="C5979" s="3">
        <f t="shared" ca="1" si="384"/>
        <v>0.62803937625153017</v>
      </c>
      <c r="D5979" s="3">
        <f t="shared" ca="1" si="383"/>
        <v>9.8422974352730064E-2</v>
      </c>
      <c r="E5979" s="6">
        <f t="shared" ca="1" si="382"/>
        <v>-1.2905898175207111</v>
      </c>
      <c r="F5979" s="6">
        <f t="shared" ca="1" si="385"/>
        <v>1.4352893559176676</v>
      </c>
    </row>
    <row r="5980" spans="2:6" x14ac:dyDescent="0.2">
      <c r="B5980" s="3">
        <f t="shared" ca="1" si="383"/>
        <v>0.42335029485874509</v>
      </c>
      <c r="C5980" s="3">
        <f t="shared" ca="1" si="384"/>
        <v>-0.1933299274478843</v>
      </c>
      <c r="D5980" s="3">
        <f t="shared" ca="1" si="383"/>
        <v>0.49425940699103688</v>
      </c>
      <c r="E5980" s="6">
        <f t="shared" ca="1" si="382"/>
        <v>-1.4390029364950747E-2</v>
      </c>
      <c r="F5980" s="6">
        <f t="shared" ca="1" si="385"/>
        <v>0.19386473065549689</v>
      </c>
    </row>
    <row r="5981" spans="2:6" x14ac:dyDescent="0.2">
      <c r="B5981" s="3">
        <f t="shared" ca="1" si="383"/>
        <v>0.59088786414262129</v>
      </c>
      <c r="C5981" s="3">
        <f t="shared" ca="1" si="384"/>
        <v>0.22982948564637937</v>
      </c>
      <c r="D5981" s="3">
        <f t="shared" ca="1" si="383"/>
        <v>0.15594391469975089</v>
      </c>
      <c r="E5981" s="6">
        <f t="shared" ca="1" si="382"/>
        <v>-1.0112687274226906</v>
      </c>
      <c r="F5981" s="6">
        <f t="shared" ca="1" si="385"/>
        <v>1.0370564263990592</v>
      </c>
    </row>
    <row r="5982" spans="2:6" x14ac:dyDescent="0.2">
      <c r="B5982" s="3">
        <f t="shared" ca="1" si="383"/>
        <v>0.75165056694737442</v>
      </c>
      <c r="C5982" s="3">
        <f t="shared" ca="1" si="384"/>
        <v>0.67969300495139406</v>
      </c>
      <c r="D5982" s="3">
        <f t="shared" ca="1" si="383"/>
        <v>0.95277430286453124</v>
      </c>
      <c r="E5982" s="6">
        <f t="shared" ca="1" si="382"/>
        <v>1.6723699480449841</v>
      </c>
      <c r="F5982" s="6">
        <f t="shared" ca="1" si="385"/>
        <v>1.8052157278574321</v>
      </c>
    </row>
    <row r="5983" spans="2:6" x14ac:dyDescent="0.2">
      <c r="B5983" s="3">
        <f t="shared" ca="1" si="383"/>
        <v>0.85899803740828817</v>
      </c>
      <c r="C5983" s="3">
        <f t="shared" ca="1" si="384"/>
        <v>1.0758285859881411</v>
      </c>
      <c r="D5983" s="3">
        <f t="shared" ca="1" si="383"/>
        <v>0.22428517525845193</v>
      </c>
      <c r="E5983" s="6">
        <f t="shared" ca="1" si="382"/>
        <v>-0.75780062107867519</v>
      </c>
      <c r="F5983" s="6">
        <f t="shared" ca="1" si="385"/>
        <v>1.3159289219925479</v>
      </c>
    </row>
    <row r="5984" spans="2:6" x14ac:dyDescent="0.2">
      <c r="B5984" s="3">
        <f t="shared" ca="1" si="383"/>
        <v>0.55785906983764633</v>
      </c>
      <c r="C5984" s="3">
        <f t="shared" ca="1" si="384"/>
        <v>0.14554338980858372</v>
      </c>
      <c r="D5984" s="3">
        <f t="shared" ca="1" si="383"/>
        <v>0.12569184316993431</v>
      </c>
      <c r="E5984" s="6">
        <f t="shared" ca="1" si="382"/>
        <v>-1.1469950025612696</v>
      </c>
      <c r="F5984" s="6">
        <f t="shared" ca="1" si="385"/>
        <v>1.1561922047036559</v>
      </c>
    </row>
    <row r="5985" spans="2:6" x14ac:dyDescent="0.2">
      <c r="B5985" s="3">
        <f t="shared" ca="1" si="383"/>
        <v>0.17173626654821694</v>
      </c>
      <c r="C5985" s="3">
        <f t="shared" ca="1" si="384"/>
        <v>-0.94732630026435405</v>
      </c>
      <c r="D5985" s="3">
        <f t="shared" ca="1" si="383"/>
        <v>7.842141275537684E-2</v>
      </c>
      <c r="E5985" s="6">
        <f t="shared" ca="1" si="382"/>
        <v>-1.4157701034253005</v>
      </c>
      <c r="F5985" s="6">
        <f t="shared" ca="1" si="385"/>
        <v>1.7034764761878678</v>
      </c>
    </row>
    <row r="5986" spans="2:6" x14ac:dyDescent="0.2">
      <c r="B5986" s="3">
        <f t="shared" ca="1" si="383"/>
        <v>0.83011405145362938</v>
      </c>
      <c r="C5986" s="3">
        <f t="shared" ca="1" si="384"/>
        <v>0.95461605098432689</v>
      </c>
      <c r="D5986" s="3">
        <f t="shared" ca="1" si="383"/>
        <v>0.53360386081887579</v>
      </c>
      <c r="E5986" s="6">
        <f t="shared" ca="1" si="382"/>
        <v>8.4332241910231767E-2</v>
      </c>
      <c r="F5986" s="6">
        <f t="shared" ca="1" si="385"/>
        <v>0.9583338310956766</v>
      </c>
    </row>
    <row r="5987" spans="2:6" x14ac:dyDescent="0.2">
      <c r="B5987" s="3">
        <f t="shared" ca="1" si="383"/>
        <v>0.20290306956683313</v>
      </c>
      <c r="C5987" s="3">
        <f t="shared" ca="1" si="384"/>
        <v>-0.83129652159688106</v>
      </c>
      <c r="D5987" s="3">
        <f t="shared" ca="1" si="383"/>
        <v>1.4107457256564149E-2</v>
      </c>
      <c r="E5987" s="6">
        <f t="shared" ca="1" si="382"/>
        <v>-2.1942851755793491</v>
      </c>
      <c r="F5987" s="6">
        <f t="shared" ca="1" si="385"/>
        <v>2.346474235653647</v>
      </c>
    </row>
    <row r="5988" spans="2:6" x14ac:dyDescent="0.2">
      <c r="B5988" s="3">
        <f t="shared" ca="1" si="383"/>
        <v>0.91060176107696311</v>
      </c>
      <c r="C5988" s="3">
        <f t="shared" ca="1" si="384"/>
        <v>1.3444699175194339</v>
      </c>
      <c r="D5988" s="3">
        <f t="shared" ca="1" si="383"/>
        <v>0.85001978613919715</v>
      </c>
      <c r="E5988" s="6">
        <f t="shared" ca="1" si="382"/>
        <v>1.0365182544506217</v>
      </c>
      <c r="F5988" s="6">
        <f t="shared" ca="1" si="385"/>
        <v>1.6976364307248115</v>
      </c>
    </row>
    <row r="5989" spans="2:6" x14ac:dyDescent="0.2">
      <c r="B5989" s="3">
        <f t="shared" ca="1" si="383"/>
        <v>0.20961991808878588</v>
      </c>
      <c r="C5989" s="3">
        <f t="shared" ca="1" si="384"/>
        <v>-0.80774075633328779</v>
      </c>
      <c r="D5989" s="3">
        <f t="shared" ca="1" si="383"/>
        <v>0.5455837997723556</v>
      </c>
      <c r="E5989" s="6">
        <f t="shared" ca="1" si="382"/>
        <v>0.1145114119793091</v>
      </c>
      <c r="F5989" s="6">
        <f t="shared" ca="1" si="385"/>
        <v>0.81581737718399139</v>
      </c>
    </row>
    <row r="5990" spans="2:6" x14ac:dyDescent="0.2">
      <c r="B5990" s="3">
        <f t="shared" ca="1" si="383"/>
        <v>0.42210934121221966</v>
      </c>
      <c r="C5990" s="3">
        <f t="shared" ca="1" si="384"/>
        <v>-0.19650019197083099</v>
      </c>
      <c r="D5990" s="3">
        <f t="shared" ca="1" si="383"/>
        <v>0.78303229060374702</v>
      </c>
      <c r="E5990" s="6">
        <f t="shared" ca="1" si="382"/>
        <v>0.78247509063901521</v>
      </c>
      <c r="F5990" s="6">
        <f t="shared" ca="1" si="385"/>
        <v>0.80677109077799036</v>
      </c>
    </row>
    <row r="5991" spans="2:6" x14ac:dyDescent="0.2">
      <c r="B5991" s="3">
        <f t="shared" ca="1" si="383"/>
        <v>0.61259954322299193</v>
      </c>
      <c r="C5991" s="3">
        <f t="shared" ca="1" si="384"/>
        <v>0.28610080690459372</v>
      </c>
      <c r="D5991" s="3">
        <f t="shared" ca="1" si="383"/>
        <v>0.73981929368210053</v>
      </c>
      <c r="E5991" s="6">
        <f t="shared" ca="1" si="382"/>
        <v>0.64278839760532303</v>
      </c>
      <c r="F5991" s="6">
        <f t="shared" ca="1" si="385"/>
        <v>0.70358410713110797</v>
      </c>
    </row>
    <row r="5992" spans="2:6" x14ac:dyDescent="0.2">
      <c r="B5992" s="3">
        <f t="shared" ca="1" si="383"/>
        <v>0.7578734694430731</v>
      </c>
      <c r="C5992" s="3">
        <f t="shared" ca="1" si="384"/>
        <v>0.69947847378437344</v>
      </c>
      <c r="D5992" s="3">
        <f t="shared" ca="1" si="383"/>
        <v>0.87750110980776652</v>
      </c>
      <c r="E5992" s="6">
        <f t="shared" ca="1" si="382"/>
        <v>1.1625853429070112</v>
      </c>
      <c r="F5992" s="6">
        <f t="shared" ca="1" si="385"/>
        <v>1.3567884193307109</v>
      </c>
    </row>
    <row r="5993" spans="2:6" x14ac:dyDescent="0.2">
      <c r="B5993" s="3">
        <f t="shared" ca="1" si="383"/>
        <v>0.49902650913747759</v>
      </c>
      <c r="C5993" s="3">
        <f t="shared" ca="1" si="384"/>
        <v>-2.4401821427643355E-3</v>
      </c>
      <c r="D5993" s="3">
        <f t="shared" ca="1" si="383"/>
        <v>0.41984306788991521</v>
      </c>
      <c r="E5993" s="6">
        <f t="shared" ca="1" si="382"/>
        <v>-0.20229496522432167</v>
      </c>
      <c r="F5993" s="6">
        <f t="shared" ca="1" si="385"/>
        <v>0.20230968203227295</v>
      </c>
    </row>
    <row r="5994" spans="2:6" x14ac:dyDescent="0.2">
      <c r="B5994" s="3">
        <f t="shared" ca="1" si="383"/>
        <v>0.68614726048157793</v>
      </c>
      <c r="C5994" s="3">
        <f t="shared" ca="1" si="384"/>
        <v>0.48495892977532895</v>
      </c>
      <c r="D5994" s="3">
        <f t="shared" ca="1" si="383"/>
        <v>0.31176024923475976</v>
      </c>
      <c r="E5994" s="6">
        <f t="shared" ca="1" si="382"/>
        <v>-0.49086702840575214</v>
      </c>
      <c r="F5994" s="6">
        <f t="shared" ca="1" si="385"/>
        <v>0.69002579889792959</v>
      </c>
    </row>
    <row r="5995" spans="2:6" x14ac:dyDescent="0.2">
      <c r="B5995" s="3">
        <f t="shared" ca="1" si="383"/>
        <v>0.85029482644797627</v>
      </c>
      <c r="C5995" s="3">
        <f t="shared" ca="1" si="384"/>
        <v>1.0376987070391654</v>
      </c>
      <c r="D5995" s="3">
        <f t="shared" ca="1" si="383"/>
        <v>0.89872518971876447</v>
      </c>
      <c r="E5995" s="6">
        <f t="shared" ca="1" si="382"/>
        <v>1.2743211594981421</v>
      </c>
      <c r="F5995" s="6">
        <f t="shared" ca="1" si="385"/>
        <v>1.6433846245281245</v>
      </c>
    </row>
    <row r="5996" spans="2:6" x14ac:dyDescent="0.2">
      <c r="B5996" s="3">
        <f t="shared" ca="1" si="383"/>
        <v>0.39319796007554564</v>
      </c>
      <c r="C5996" s="3">
        <f t="shared" ca="1" si="384"/>
        <v>-0.27099364480798854</v>
      </c>
      <c r="D5996" s="3">
        <f t="shared" ca="1" si="383"/>
        <v>1.7936374751723938E-2</v>
      </c>
      <c r="E5996" s="6">
        <f t="shared" ca="1" si="382"/>
        <v>-2.0983668705625047</v>
      </c>
      <c r="F5996" s="6">
        <f t="shared" ca="1" si="385"/>
        <v>2.1157932505329051</v>
      </c>
    </row>
    <row r="5997" spans="2:6" x14ac:dyDescent="0.2">
      <c r="B5997" s="3">
        <f t="shared" ca="1" si="383"/>
        <v>0.10701592136759142</v>
      </c>
      <c r="C5997" s="3">
        <f t="shared" ca="1" si="384"/>
        <v>-1.2425550498383322</v>
      </c>
      <c r="D5997" s="3">
        <f t="shared" ca="1" si="383"/>
        <v>0.58049292209141479</v>
      </c>
      <c r="E5997" s="6">
        <f t="shared" ca="1" si="382"/>
        <v>0.20315465240427491</v>
      </c>
      <c r="F5997" s="6">
        <f t="shared" ca="1" si="385"/>
        <v>1.2590531619722187</v>
      </c>
    </row>
    <row r="5998" spans="2:6" x14ac:dyDescent="0.2">
      <c r="B5998" s="3">
        <f t="shared" ca="1" si="383"/>
        <v>0.76029975827977425</v>
      </c>
      <c r="C5998" s="3">
        <f t="shared" ca="1" si="384"/>
        <v>0.70726713763833882</v>
      </c>
      <c r="D5998" s="3">
        <f t="shared" ca="1" si="383"/>
        <v>0.70290513829072487</v>
      </c>
      <c r="E5998" s="6">
        <f t="shared" ca="1" si="382"/>
        <v>0.53277444845369937</v>
      </c>
      <c r="F5998" s="6">
        <f t="shared" ca="1" si="385"/>
        <v>0.8854803311809204</v>
      </c>
    </row>
    <row r="5999" spans="2:6" x14ac:dyDescent="0.2">
      <c r="B5999" s="3">
        <f t="shared" ca="1" si="383"/>
        <v>0.59356983996351165</v>
      </c>
      <c r="C5999" s="3">
        <f t="shared" ca="1" si="384"/>
        <v>0.23673765582590967</v>
      </c>
      <c r="D5999" s="3">
        <f t="shared" ca="1" si="383"/>
        <v>0.37509387169698494</v>
      </c>
      <c r="E5999" s="6">
        <f t="shared" ca="1" si="382"/>
        <v>-0.31839181867548744</v>
      </c>
      <c r="F5999" s="6">
        <f t="shared" ca="1" si="385"/>
        <v>0.39675945847002986</v>
      </c>
    </row>
    <row r="6000" spans="2:6" x14ac:dyDescent="0.2">
      <c r="B6000" s="3">
        <f t="shared" ca="1" si="383"/>
        <v>0.87028641870285017</v>
      </c>
      <c r="C6000" s="3">
        <f t="shared" ca="1" si="384"/>
        <v>1.127746099698171</v>
      </c>
      <c r="D6000" s="3">
        <f t="shared" ca="1" si="383"/>
        <v>0.33660515181375827</v>
      </c>
      <c r="E6000" s="6">
        <f t="shared" ca="1" si="382"/>
        <v>-0.42174616578807034</v>
      </c>
      <c r="F6000" s="6">
        <f t="shared" ca="1" si="385"/>
        <v>1.2040270319811659</v>
      </c>
    </row>
    <row r="6001" spans="2:6" x14ac:dyDescent="0.2">
      <c r="B6001" s="3">
        <f t="shared" ca="1" si="383"/>
        <v>0.64746341286641629</v>
      </c>
      <c r="C6001" s="3">
        <f t="shared" ca="1" si="384"/>
        <v>0.37848117694791628</v>
      </c>
      <c r="D6001" s="3">
        <f t="shared" ca="1" si="383"/>
        <v>0.3975881716529075</v>
      </c>
      <c r="E6001" s="6">
        <f t="shared" ca="1" si="382"/>
        <v>-0.25959480589719164</v>
      </c>
      <c r="F6001" s="6">
        <f t="shared" ca="1" si="385"/>
        <v>0.45895257331523975</v>
      </c>
    </row>
    <row r="6002" spans="2:6" x14ac:dyDescent="0.2">
      <c r="B6002" s="3">
        <f t="shared" ca="1" si="383"/>
        <v>0.61505228345450091</v>
      </c>
      <c r="C6002" s="3">
        <f t="shared" ca="1" si="384"/>
        <v>0.29251167708027115</v>
      </c>
      <c r="D6002" s="3">
        <f t="shared" ca="1" si="383"/>
        <v>0.77563130068854769</v>
      </c>
      <c r="E6002" s="6">
        <f t="shared" ca="1" si="382"/>
        <v>0.75752165271486549</v>
      </c>
      <c r="F6002" s="6">
        <f t="shared" ca="1" si="385"/>
        <v>0.81203579696967432</v>
      </c>
    </row>
    <row r="6003" spans="2:6" x14ac:dyDescent="0.2">
      <c r="B6003" s="3">
        <f t="shared" ca="1" si="383"/>
        <v>0.73044908894369287</v>
      </c>
      <c r="C6003" s="3">
        <f t="shared" ca="1" si="384"/>
        <v>0.61417177574122872</v>
      </c>
      <c r="D6003" s="3">
        <f t="shared" ca="1" si="383"/>
        <v>7.7307282046224279E-2</v>
      </c>
      <c r="E6003" s="6">
        <f t="shared" ca="1" si="382"/>
        <v>-1.4234195650725145</v>
      </c>
      <c r="F6003" s="6">
        <f t="shared" ca="1" si="385"/>
        <v>1.550267792463083</v>
      </c>
    </row>
    <row r="6004" spans="2:6" x14ac:dyDescent="0.2">
      <c r="B6004" s="4">
        <f t="shared" ca="1" si="383"/>
        <v>0.42252875103822818</v>
      </c>
      <c r="C6004" s="4">
        <f t="shared" ca="1" si="384"/>
        <v>-0.19542850623775951</v>
      </c>
      <c r="D6004" s="4">
        <f t="shared" ca="1" si="383"/>
        <v>0.62942722358772163</v>
      </c>
      <c r="E6004" s="7">
        <f t="shared" ca="1" si="382"/>
        <v>0.33033671648773827</v>
      </c>
      <c r="F6004" s="7">
        <f t="shared" ca="1" si="385"/>
        <v>0.38381590288864059</v>
      </c>
    </row>
    <row r="6005" spans="2:6" x14ac:dyDescent="0.2">
      <c r="B6005" s="11">
        <f ca="1">RAND()</f>
        <v>0.37382991436631363</v>
      </c>
      <c r="C6005" s="11">
        <f ca="1">_xlfn.NORM.S.INV(B6005)</f>
        <v>-0.32172659442214513</v>
      </c>
      <c r="D6005" s="11">
        <f ca="1">RAND()</f>
        <v>0.8746610214620969</v>
      </c>
      <c r="E6005" s="12">
        <f t="shared" ca="1" si="382"/>
        <v>1.1487042396031275</v>
      </c>
      <c r="F6005" s="12">
        <f ca="1">SQRT(C6005^2+E6005^2)</f>
        <v>1.1929079728297027</v>
      </c>
    </row>
    <row r="6006" spans="2:6" x14ac:dyDescent="0.2">
      <c r="B6006" s="3">
        <f t="shared" ref="B6006:D6069" ca="1" si="386">RAND()</f>
        <v>0.95321217860646767</v>
      </c>
      <c r="C6006" s="3">
        <f t="shared" ref="C6006:C6069" ca="1" si="387">_xlfn.NORM.S.INV(B6006)</f>
        <v>1.6768304434722365</v>
      </c>
      <c r="D6006" s="3">
        <f t="shared" ca="1" si="386"/>
        <v>0.44030201447871686</v>
      </c>
      <c r="E6006" s="6">
        <f t="shared" ca="1" si="382"/>
        <v>-0.15020354520771206</v>
      </c>
      <c r="F6006" s="6">
        <f t="shared" ref="F6006:F6069" ca="1" si="388">SQRT(C6006^2+E6006^2)</f>
        <v>1.6835443092322406</v>
      </c>
    </row>
    <row r="6007" spans="2:6" x14ac:dyDescent="0.2">
      <c r="B6007" s="3">
        <f t="shared" ca="1" si="386"/>
        <v>0.33974973517234375</v>
      </c>
      <c r="C6007" s="3">
        <f t="shared" ca="1" si="387"/>
        <v>-0.41314624365688374</v>
      </c>
      <c r="D6007" s="3">
        <f t="shared" ca="1" si="386"/>
        <v>0.97518205056583906</v>
      </c>
      <c r="E6007" s="6">
        <f t="shared" ca="1" si="382"/>
        <v>1.9630884371926254</v>
      </c>
      <c r="F6007" s="6">
        <f t="shared" ca="1" si="388"/>
        <v>2.0060922289085257</v>
      </c>
    </row>
    <row r="6008" spans="2:6" x14ac:dyDescent="0.2">
      <c r="B6008" s="3">
        <f t="shared" ca="1" si="386"/>
        <v>0.43488872975517989</v>
      </c>
      <c r="C6008" s="3">
        <f t="shared" ca="1" si="387"/>
        <v>-0.16394116625930705</v>
      </c>
      <c r="D6008" s="3">
        <f t="shared" ca="1" si="386"/>
        <v>0.41008926219198438</v>
      </c>
      <c r="E6008" s="6">
        <f t="shared" ca="1" si="382"/>
        <v>-0.22731536742743452</v>
      </c>
      <c r="F6008" s="6">
        <f t="shared" ca="1" si="388"/>
        <v>0.28026591348776486</v>
      </c>
    </row>
    <row r="6009" spans="2:6" x14ac:dyDescent="0.2">
      <c r="B6009" s="3">
        <f t="shared" ca="1" si="386"/>
        <v>0.350380906919048</v>
      </c>
      <c r="C6009" s="3">
        <f t="shared" ca="1" si="387"/>
        <v>-0.3842923007428633</v>
      </c>
      <c r="D6009" s="3">
        <f t="shared" ca="1" si="386"/>
        <v>7.925776602953627E-2</v>
      </c>
      <c r="E6009" s="6">
        <f t="shared" ca="1" si="382"/>
        <v>-1.4100817951949354</v>
      </c>
      <c r="F6009" s="6">
        <f t="shared" ca="1" si="388"/>
        <v>1.4615099183893399</v>
      </c>
    </row>
    <row r="6010" spans="2:6" x14ac:dyDescent="0.2">
      <c r="B6010" s="3">
        <f t="shared" ca="1" si="386"/>
        <v>0.43455703036727633</v>
      </c>
      <c r="C6010" s="3">
        <f t="shared" ca="1" si="387"/>
        <v>-0.16478392033091452</v>
      </c>
      <c r="D6010" s="3">
        <f t="shared" ca="1" si="386"/>
        <v>0.50998601994502812</v>
      </c>
      <c r="E6010" s="6">
        <f t="shared" ca="1" si="382"/>
        <v>2.5033854459975219E-2</v>
      </c>
      <c r="F6010" s="6">
        <f t="shared" ca="1" si="388"/>
        <v>0.16667463594905016</v>
      </c>
    </row>
    <row r="6011" spans="2:6" x14ac:dyDescent="0.2">
      <c r="B6011" s="3">
        <f t="shared" ca="1" si="386"/>
        <v>0.71324505399381921</v>
      </c>
      <c r="C6011" s="3">
        <f t="shared" ca="1" si="387"/>
        <v>0.56288985027453076</v>
      </c>
      <c r="D6011" s="3">
        <f t="shared" ca="1" si="386"/>
        <v>0.96823673136189159</v>
      </c>
      <c r="E6011" s="6">
        <f t="shared" ca="1" si="382"/>
        <v>1.8554882382502025</v>
      </c>
      <c r="F6011" s="6">
        <f t="shared" ca="1" si="388"/>
        <v>1.9389898364423996</v>
      </c>
    </row>
    <row r="6012" spans="2:6" x14ac:dyDescent="0.2">
      <c r="B6012" s="3">
        <f t="shared" ca="1" si="386"/>
        <v>9.1470690281815759E-2</v>
      </c>
      <c r="C6012" s="3">
        <f t="shared" ca="1" si="387"/>
        <v>-1.331752958550851</v>
      </c>
      <c r="D6012" s="3">
        <f t="shared" ca="1" si="386"/>
        <v>3.2668903732252175E-2</v>
      </c>
      <c r="E6012" s="6">
        <f t="shared" ca="1" si="382"/>
        <v>-1.8429397520299404</v>
      </c>
      <c r="F6012" s="6">
        <f t="shared" ca="1" si="388"/>
        <v>2.2737618327830913</v>
      </c>
    </row>
    <row r="6013" spans="2:6" x14ac:dyDescent="0.2">
      <c r="B6013" s="3">
        <f t="shared" ca="1" si="386"/>
        <v>0.47104988816596183</v>
      </c>
      <c r="C6013" s="3">
        <f t="shared" ca="1" si="387"/>
        <v>-7.2630976243641537E-2</v>
      </c>
      <c r="D6013" s="3">
        <f t="shared" ca="1" si="386"/>
        <v>0.52796746673548967</v>
      </c>
      <c r="E6013" s="6">
        <f t="shared" ca="1" si="382"/>
        <v>7.0161563821573306E-2</v>
      </c>
      <c r="F6013" s="6">
        <f t="shared" ca="1" si="388"/>
        <v>0.10098467085648755</v>
      </c>
    </row>
    <row r="6014" spans="2:6" x14ac:dyDescent="0.2">
      <c r="B6014" s="3">
        <f t="shared" ca="1" si="386"/>
        <v>0.80028016063099217</v>
      </c>
      <c r="C6014" s="3">
        <f t="shared" ca="1" si="387"/>
        <v>0.84262236516232314</v>
      </c>
      <c r="D6014" s="3">
        <f t="shared" ca="1" si="386"/>
        <v>0.86708014047328186</v>
      </c>
      <c r="E6014" s="6">
        <f t="shared" ca="1" si="382"/>
        <v>1.1126943590418508</v>
      </c>
      <c r="F6014" s="6">
        <f t="shared" ca="1" si="388"/>
        <v>1.3957439546404284</v>
      </c>
    </row>
    <row r="6015" spans="2:6" x14ac:dyDescent="0.2">
      <c r="B6015" s="3">
        <f t="shared" ca="1" si="386"/>
        <v>0.52629875572571094</v>
      </c>
      <c r="C6015" s="3">
        <f t="shared" ca="1" si="387"/>
        <v>6.596902203259794E-2</v>
      </c>
      <c r="D6015" s="3">
        <f t="shared" ca="1" si="386"/>
        <v>0.76923238237647751</v>
      </c>
      <c r="E6015" s="6">
        <f t="shared" ca="1" si="382"/>
        <v>0.73632122002869471</v>
      </c>
      <c r="F6015" s="6">
        <f t="shared" ca="1" si="388"/>
        <v>0.73927048563599695</v>
      </c>
    </row>
    <row r="6016" spans="2:6" x14ac:dyDescent="0.2">
      <c r="B6016" s="3">
        <f t="shared" ca="1" si="386"/>
        <v>0.61746924472343245</v>
      </c>
      <c r="C6016" s="3">
        <f t="shared" ca="1" si="387"/>
        <v>0.29884081067626278</v>
      </c>
      <c r="D6016" s="3">
        <f t="shared" ca="1" si="386"/>
        <v>0.15536865366106811</v>
      </c>
      <c r="E6016" s="6">
        <f t="shared" ca="1" si="382"/>
        <v>-1.0136761516405395</v>
      </c>
      <c r="F6016" s="6">
        <f t="shared" ca="1" si="388"/>
        <v>1.0568089564961209</v>
      </c>
    </row>
    <row r="6017" spans="2:6" x14ac:dyDescent="0.2">
      <c r="B6017" s="3">
        <f t="shared" ca="1" si="386"/>
        <v>0.12271773919870976</v>
      </c>
      <c r="C6017" s="3">
        <f t="shared" ca="1" si="387"/>
        <v>-1.1615077375234715</v>
      </c>
      <c r="D6017" s="3">
        <f t="shared" ca="1" si="386"/>
        <v>0.3971846831620709</v>
      </c>
      <c r="E6017" s="6">
        <f t="shared" ca="1" si="382"/>
        <v>-0.26064100314661842</v>
      </c>
      <c r="F6017" s="6">
        <f t="shared" ca="1" si="388"/>
        <v>1.1903923541623447</v>
      </c>
    </row>
    <row r="6018" spans="2:6" x14ac:dyDescent="0.2">
      <c r="B6018" s="3">
        <f t="shared" ca="1" si="386"/>
        <v>0.10858197679259463</v>
      </c>
      <c r="C6018" s="3">
        <f t="shared" ca="1" si="387"/>
        <v>-1.2341045357914175</v>
      </c>
      <c r="D6018" s="3">
        <f t="shared" ca="1" si="386"/>
        <v>0.52330090848978217</v>
      </c>
      <c r="E6018" s="6">
        <f t="shared" ca="1" si="382"/>
        <v>5.8439963323850451E-2</v>
      </c>
      <c r="F6018" s="6">
        <f t="shared" ca="1" si="388"/>
        <v>1.2354874481653964</v>
      </c>
    </row>
    <row r="6019" spans="2:6" x14ac:dyDescent="0.2">
      <c r="B6019" s="3">
        <f t="shared" ca="1" si="386"/>
        <v>0.75353398028186802</v>
      </c>
      <c r="C6019" s="3">
        <f t="shared" ca="1" si="387"/>
        <v>0.685652860381188</v>
      </c>
      <c r="D6019" s="3">
        <f t="shared" ca="1" si="386"/>
        <v>0.71095387572733315</v>
      </c>
      <c r="E6019" s="6">
        <f t="shared" ca="1" si="382"/>
        <v>0.55617350676366906</v>
      </c>
      <c r="F6019" s="6">
        <f t="shared" ca="1" si="388"/>
        <v>0.88286398418708978</v>
      </c>
    </row>
    <row r="6020" spans="2:6" x14ac:dyDescent="0.2">
      <c r="B6020" s="3">
        <f t="shared" ca="1" si="386"/>
        <v>0.3686843803531682</v>
      </c>
      <c r="C6020" s="3">
        <f t="shared" ca="1" si="387"/>
        <v>-0.33533981758394549</v>
      </c>
      <c r="D6020" s="3">
        <f t="shared" ca="1" si="386"/>
        <v>0.58562932326160722</v>
      </c>
      <c r="E6020" s="6">
        <f t="shared" ca="1" si="382"/>
        <v>0.21631610857524231</v>
      </c>
      <c r="F6020" s="6">
        <f t="shared" ca="1" si="388"/>
        <v>0.39905570048098532</v>
      </c>
    </row>
    <row r="6021" spans="2:6" x14ac:dyDescent="0.2">
      <c r="B6021" s="3">
        <f t="shared" ca="1" si="386"/>
        <v>0.83339330415551138</v>
      </c>
      <c r="C6021" s="3">
        <f t="shared" ca="1" si="387"/>
        <v>0.96766162037765602</v>
      </c>
      <c r="D6021" s="3">
        <f t="shared" ca="1" si="386"/>
        <v>0.54775247137340799</v>
      </c>
      <c r="E6021" s="6">
        <f t="shared" ref="E6021:E6084" ca="1" si="389">_xlfn.NORM.S.INV(D6021)</f>
        <v>0.11998496607094354</v>
      </c>
      <c r="F6021" s="6">
        <f t="shared" ca="1" si="388"/>
        <v>0.97507199920567733</v>
      </c>
    </row>
    <row r="6022" spans="2:6" x14ac:dyDescent="0.2">
      <c r="B6022" s="3">
        <f t="shared" ca="1" si="386"/>
        <v>0.82446693508175806</v>
      </c>
      <c r="C6022" s="3">
        <f t="shared" ca="1" si="387"/>
        <v>0.93252334103171042</v>
      </c>
      <c r="D6022" s="3">
        <f t="shared" ca="1" si="386"/>
        <v>0.1679301661724103</v>
      </c>
      <c r="E6022" s="6">
        <f t="shared" ca="1" si="389"/>
        <v>-0.96237686144969714</v>
      </c>
      <c r="F6022" s="6">
        <f t="shared" ca="1" si="388"/>
        <v>1.3400630600918426</v>
      </c>
    </row>
    <row r="6023" spans="2:6" x14ac:dyDescent="0.2">
      <c r="B6023" s="3">
        <f t="shared" ca="1" si="386"/>
        <v>0.19965589156706287</v>
      </c>
      <c r="C6023" s="3">
        <f t="shared" ca="1" si="387"/>
        <v>-0.84285099590990398</v>
      </c>
      <c r="D6023" s="3">
        <f t="shared" ca="1" si="386"/>
        <v>0.8083618078973438</v>
      </c>
      <c r="E6023" s="6">
        <f t="shared" ca="1" si="389"/>
        <v>0.87187534691428581</v>
      </c>
      <c r="F6023" s="6">
        <f t="shared" ca="1" si="388"/>
        <v>1.2126683066128277</v>
      </c>
    </row>
    <row r="6024" spans="2:6" x14ac:dyDescent="0.2">
      <c r="B6024" s="3">
        <f t="shared" ca="1" si="386"/>
        <v>0.68643009498777863</v>
      </c>
      <c r="C6024" s="3">
        <f t="shared" ca="1" si="387"/>
        <v>0.48575651329436598</v>
      </c>
      <c r="D6024" s="3">
        <f t="shared" ca="1" si="386"/>
        <v>5.4086510881006022E-2</v>
      </c>
      <c r="E6024" s="6">
        <f t="shared" ca="1" si="389"/>
        <v>-1.606459340207987</v>
      </c>
      <c r="F6024" s="6">
        <f t="shared" ca="1" si="388"/>
        <v>1.678294074931262</v>
      </c>
    </row>
    <row r="6025" spans="2:6" x14ac:dyDescent="0.2">
      <c r="B6025" s="3">
        <f t="shared" ca="1" si="386"/>
        <v>0.3938651476417343</v>
      </c>
      <c r="C6025" s="3">
        <f t="shared" ca="1" si="387"/>
        <v>-0.26925911093620303</v>
      </c>
      <c r="D6025" s="3">
        <f t="shared" ca="1" si="386"/>
        <v>8.7371395420707598E-2</v>
      </c>
      <c r="E6025" s="6">
        <f t="shared" ca="1" si="389"/>
        <v>-1.3571209246456963</v>
      </c>
      <c r="F6025" s="6">
        <f t="shared" ca="1" si="388"/>
        <v>1.3835742383165943</v>
      </c>
    </row>
    <row r="6026" spans="2:6" x14ac:dyDescent="0.2">
      <c r="B6026" s="3">
        <f t="shared" ca="1" si="386"/>
        <v>6.3188249715275258E-2</v>
      </c>
      <c r="C6026" s="3">
        <f t="shared" ca="1" si="387"/>
        <v>-1.5285481452368079</v>
      </c>
      <c r="D6026" s="3">
        <f t="shared" ca="1" si="386"/>
        <v>0.25962408383779489</v>
      </c>
      <c r="E6026" s="6">
        <f t="shared" ca="1" si="389"/>
        <v>-0.64450476662432699</v>
      </c>
      <c r="F6026" s="6">
        <f t="shared" ca="1" si="388"/>
        <v>1.6588688394530666</v>
      </c>
    </row>
    <row r="6027" spans="2:6" x14ac:dyDescent="0.2">
      <c r="B6027" s="3">
        <f t="shared" ca="1" si="386"/>
        <v>0.85376769873989522</v>
      </c>
      <c r="C6027" s="3">
        <f t="shared" ca="1" si="387"/>
        <v>1.0527303327205444</v>
      </c>
      <c r="D6027" s="3">
        <f t="shared" ca="1" si="386"/>
        <v>0.76260245621876388</v>
      </c>
      <c r="E6027" s="6">
        <f t="shared" ca="1" si="389"/>
        <v>0.71469894861490646</v>
      </c>
      <c r="F6027" s="6">
        <f t="shared" ca="1" si="388"/>
        <v>1.2724133528775785</v>
      </c>
    </row>
    <row r="6028" spans="2:6" x14ac:dyDescent="0.2">
      <c r="B6028" s="3">
        <f t="shared" ca="1" si="386"/>
        <v>0.85732833914603801</v>
      </c>
      <c r="C6028" s="3">
        <f t="shared" ca="1" si="387"/>
        <v>1.0683928925934514</v>
      </c>
      <c r="D6028" s="3">
        <f t="shared" ca="1" si="386"/>
        <v>0.29219467178905012</v>
      </c>
      <c r="E6028" s="6">
        <f t="shared" ca="1" si="389"/>
        <v>-0.5469845543756332</v>
      </c>
      <c r="F6028" s="6">
        <f t="shared" ca="1" si="388"/>
        <v>1.200273083789565</v>
      </c>
    </row>
    <row r="6029" spans="2:6" x14ac:dyDescent="0.2">
      <c r="B6029" s="3">
        <f t="shared" ca="1" si="386"/>
        <v>0.80404425221086784</v>
      </c>
      <c r="C6029" s="3">
        <f t="shared" ca="1" si="387"/>
        <v>0.85615600199034925</v>
      </c>
      <c r="D6029" s="3">
        <f t="shared" ca="1" si="386"/>
        <v>0.82513697080532855</v>
      </c>
      <c r="E6029" s="6">
        <f t="shared" ca="1" si="389"/>
        <v>0.93512078050162628</v>
      </c>
      <c r="F6029" s="6">
        <f t="shared" ca="1" si="388"/>
        <v>1.2678540822468765</v>
      </c>
    </row>
    <row r="6030" spans="2:6" x14ac:dyDescent="0.2">
      <c r="B6030" s="3">
        <f t="shared" ca="1" si="386"/>
        <v>0.3433646712866254</v>
      </c>
      <c r="C6030" s="3">
        <f t="shared" ca="1" si="387"/>
        <v>-0.4032975517683306</v>
      </c>
      <c r="D6030" s="3">
        <f t="shared" ca="1" si="386"/>
        <v>1.9819016479135976E-2</v>
      </c>
      <c r="E6030" s="6">
        <f t="shared" ca="1" si="389"/>
        <v>-2.0575012692202561</v>
      </c>
      <c r="F6030" s="6">
        <f t="shared" ca="1" si="388"/>
        <v>2.096654570525458</v>
      </c>
    </row>
    <row r="6031" spans="2:6" x14ac:dyDescent="0.2">
      <c r="B6031" s="3">
        <f t="shared" ca="1" si="386"/>
        <v>0.37648710237602345</v>
      </c>
      <c r="C6031" s="3">
        <f t="shared" ca="1" si="387"/>
        <v>-0.31472006954312165</v>
      </c>
      <c r="D6031" s="3">
        <f t="shared" ca="1" si="386"/>
        <v>0.94223851735022257</v>
      </c>
      <c r="E6031" s="6">
        <f t="shared" ca="1" si="389"/>
        <v>1.5738463944655667</v>
      </c>
      <c r="F6031" s="6">
        <f t="shared" ca="1" si="388"/>
        <v>1.6050050453333446</v>
      </c>
    </row>
    <row r="6032" spans="2:6" x14ac:dyDescent="0.2">
      <c r="B6032" s="3">
        <f t="shared" ca="1" si="386"/>
        <v>0.85947438290059663</v>
      </c>
      <c r="C6032" s="3">
        <f t="shared" ca="1" si="387"/>
        <v>1.0779608359628556</v>
      </c>
      <c r="D6032" s="3">
        <f t="shared" ca="1" si="386"/>
        <v>0.1646920425908821</v>
      </c>
      <c r="E6032" s="6">
        <f t="shared" ca="1" si="389"/>
        <v>-0.97535522578635703</v>
      </c>
      <c r="F6032" s="6">
        <f t="shared" ca="1" si="388"/>
        <v>1.4537253455651429</v>
      </c>
    </row>
    <row r="6033" spans="2:6" x14ac:dyDescent="0.2">
      <c r="B6033" s="3">
        <f t="shared" ca="1" si="386"/>
        <v>0.57010144618084535</v>
      </c>
      <c r="C6033" s="3">
        <f t="shared" ca="1" si="387"/>
        <v>0.17663244462493879</v>
      </c>
      <c r="D6033" s="3">
        <f t="shared" ca="1" si="386"/>
        <v>0.78845824831201317</v>
      </c>
      <c r="E6033" s="6">
        <f t="shared" ca="1" si="389"/>
        <v>0.80108316195464491</v>
      </c>
      <c r="F6033" s="6">
        <f t="shared" ca="1" si="388"/>
        <v>0.82032508974273965</v>
      </c>
    </row>
    <row r="6034" spans="2:6" x14ac:dyDescent="0.2">
      <c r="B6034" s="3">
        <f t="shared" ca="1" si="386"/>
        <v>0.87111557808771611</v>
      </c>
      <c r="C6034" s="3">
        <f t="shared" ca="1" si="387"/>
        <v>1.1316803544015741</v>
      </c>
      <c r="D6034" s="3">
        <f t="shared" ca="1" si="386"/>
        <v>9.162001693273536E-2</v>
      </c>
      <c r="E6034" s="6">
        <f t="shared" ca="1" si="389"/>
        <v>-1.330844950582458</v>
      </c>
      <c r="F6034" s="6">
        <f t="shared" ca="1" si="388"/>
        <v>1.7469541227603251</v>
      </c>
    </row>
    <row r="6035" spans="2:6" x14ac:dyDescent="0.2">
      <c r="B6035" s="3">
        <f t="shared" ca="1" si="386"/>
        <v>0.53333582201901653</v>
      </c>
      <c r="C6035" s="3">
        <f t="shared" ca="1" si="387"/>
        <v>8.3657993983184006E-2</v>
      </c>
      <c r="D6035" s="3">
        <f t="shared" ca="1" si="386"/>
        <v>0.42046760225729107</v>
      </c>
      <c r="E6035" s="6">
        <f t="shared" ca="1" si="389"/>
        <v>-0.20069738508666518</v>
      </c>
      <c r="F6035" s="6">
        <f t="shared" ca="1" si="388"/>
        <v>0.21743527850354832</v>
      </c>
    </row>
    <row r="6036" spans="2:6" x14ac:dyDescent="0.2">
      <c r="B6036" s="3">
        <f t="shared" ca="1" si="386"/>
        <v>0.80647121044972825</v>
      </c>
      <c r="C6036" s="3">
        <f t="shared" ca="1" si="387"/>
        <v>0.86496576561499439</v>
      </c>
      <c r="D6036" s="3">
        <f t="shared" ca="1" si="386"/>
        <v>0.12257971914559451</v>
      </c>
      <c r="E6036" s="6">
        <f t="shared" ca="1" si="389"/>
        <v>-1.1621871865917301</v>
      </c>
      <c r="F6036" s="6">
        <f t="shared" ca="1" si="388"/>
        <v>1.44873904909198</v>
      </c>
    </row>
    <row r="6037" spans="2:6" x14ac:dyDescent="0.2">
      <c r="B6037" s="3">
        <f t="shared" ca="1" si="386"/>
        <v>0.38248111536994278</v>
      </c>
      <c r="C6037" s="3">
        <f t="shared" ca="1" si="387"/>
        <v>-0.29897092402343578</v>
      </c>
      <c r="D6037" s="3">
        <f t="shared" ca="1" si="386"/>
        <v>0.9496923453915499</v>
      </c>
      <c r="E6037" s="6">
        <f t="shared" ca="1" si="389"/>
        <v>1.6418779073230407</v>
      </c>
      <c r="F6037" s="6">
        <f t="shared" ca="1" si="388"/>
        <v>1.6688758719470165</v>
      </c>
    </row>
    <row r="6038" spans="2:6" x14ac:dyDescent="0.2">
      <c r="B6038" s="3">
        <f t="shared" ca="1" si="386"/>
        <v>0.22882853573924844</v>
      </c>
      <c r="C6038" s="3">
        <f t="shared" ca="1" si="387"/>
        <v>-0.74271033465009317</v>
      </c>
      <c r="D6038" s="3">
        <f t="shared" ca="1" si="386"/>
        <v>0.74885249147806954</v>
      </c>
      <c r="E6038" s="6">
        <f t="shared" ca="1" si="389"/>
        <v>0.67088307833361271</v>
      </c>
      <c r="F6038" s="6">
        <f t="shared" ca="1" si="388"/>
        <v>1.0008510108854554</v>
      </c>
    </row>
    <row r="6039" spans="2:6" x14ac:dyDescent="0.2">
      <c r="B6039" s="3">
        <f t="shared" ca="1" si="386"/>
        <v>0.19984658768960983</v>
      </c>
      <c r="C6039" s="3">
        <f t="shared" ca="1" si="387"/>
        <v>-0.84216933563152285</v>
      </c>
      <c r="D6039" s="3">
        <f t="shared" ca="1" si="386"/>
        <v>0.19121834465646781</v>
      </c>
      <c r="E6039" s="6">
        <f t="shared" ca="1" si="389"/>
        <v>-0.87341541970534864</v>
      </c>
      <c r="F6039" s="6">
        <f t="shared" ca="1" si="388"/>
        <v>1.2133028003170152</v>
      </c>
    </row>
    <row r="6040" spans="2:6" x14ac:dyDescent="0.2">
      <c r="B6040" s="3">
        <f t="shared" ca="1" si="386"/>
        <v>0.73957452195134055</v>
      </c>
      <c r="C6040" s="3">
        <f t="shared" ca="1" si="387"/>
        <v>0.64203423291890382</v>
      </c>
      <c r="D6040" s="3">
        <f t="shared" ca="1" si="386"/>
        <v>0.90037658919511221</v>
      </c>
      <c r="E6040" s="6">
        <f t="shared" ca="1" si="389"/>
        <v>1.2837003508959852</v>
      </c>
      <c r="F6040" s="6">
        <f t="shared" ca="1" si="388"/>
        <v>1.4353029461163385</v>
      </c>
    </row>
    <row r="6041" spans="2:6" x14ac:dyDescent="0.2">
      <c r="B6041" s="3">
        <f t="shared" ca="1" si="386"/>
        <v>0.19411464458505689</v>
      </c>
      <c r="C6041" s="3">
        <f t="shared" ca="1" si="387"/>
        <v>-0.86283300595801582</v>
      </c>
      <c r="D6041" s="3">
        <f t="shared" ca="1" si="386"/>
        <v>0.4657569966506323</v>
      </c>
      <c r="E6041" s="6">
        <f t="shared" ca="1" si="389"/>
        <v>-8.5940151476154358E-2</v>
      </c>
      <c r="F6041" s="6">
        <f t="shared" ca="1" si="388"/>
        <v>0.86710236178105859</v>
      </c>
    </row>
    <row r="6042" spans="2:6" x14ac:dyDescent="0.2">
      <c r="B6042" s="3">
        <f t="shared" ca="1" si="386"/>
        <v>0.11977223987771624</v>
      </c>
      <c r="C6042" s="3">
        <f t="shared" ca="1" si="387"/>
        <v>-1.1761261247281809</v>
      </c>
      <c r="D6042" s="3">
        <f t="shared" ca="1" si="386"/>
        <v>0.84648833358986464</v>
      </c>
      <c r="E6042" s="6">
        <f t="shared" ca="1" si="389"/>
        <v>1.0214879129340904</v>
      </c>
      <c r="F6042" s="6">
        <f t="shared" ca="1" si="388"/>
        <v>1.5577901712164486</v>
      </c>
    </row>
    <row r="6043" spans="2:6" x14ac:dyDescent="0.2">
      <c r="B6043" s="3">
        <f t="shared" ca="1" si="386"/>
        <v>0.34917843345927857</v>
      </c>
      <c r="C6043" s="3">
        <f t="shared" ca="1" si="387"/>
        <v>-0.38753947479349526</v>
      </c>
      <c r="D6043" s="3">
        <f t="shared" ca="1" si="386"/>
        <v>1.9806907345395808E-2</v>
      </c>
      <c r="E6043" s="6">
        <f t="shared" ca="1" si="389"/>
        <v>-2.0577533661451817</v>
      </c>
      <c r="F6043" s="6">
        <f t="shared" ca="1" si="388"/>
        <v>2.0939283083250593</v>
      </c>
    </row>
    <row r="6044" spans="2:6" x14ac:dyDescent="0.2">
      <c r="B6044" s="3">
        <f t="shared" ca="1" si="386"/>
        <v>0.20701280449332016</v>
      </c>
      <c r="C6044" s="3">
        <f t="shared" ca="1" si="387"/>
        <v>-0.81682995876018916</v>
      </c>
      <c r="D6044" s="3">
        <f t="shared" ca="1" si="386"/>
        <v>0.51055106835158282</v>
      </c>
      <c r="E6044" s="6">
        <f t="shared" ca="1" si="389"/>
        <v>2.6450690256461608E-2</v>
      </c>
      <c r="F6044" s="6">
        <f t="shared" ca="1" si="388"/>
        <v>0.81725811133522286</v>
      </c>
    </row>
    <row r="6045" spans="2:6" x14ac:dyDescent="0.2">
      <c r="B6045" s="3">
        <f t="shared" ca="1" si="386"/>
        <v>0.29454594572072557</v>
      </c>
      <c r="C6045" s="3">
        <f t="shared" ca="1" si="387"/>
        <v>-0.5401524649498548</v>
      </c>
      <c r="D6045" s="3">
        <f t="shared" ca="1" si="386"/>
        <v>0.11009357578435042</v>
      </c>
      <c r="E6045" s="6">
        <f t="shared" ca="1" si="389"/>
        <v>-1.2260306224468018</v>
      </c>
      <c r="F6045" s="6">
        <f t="shared" ca="1" si="388"/>
        <v>1.3397446669304927</v>
      </c>
    </row>
    <row r="6046" spans="2:6" x14ac:dyDescent="0.2">
      <c r="B6046" s="3">
        <f t="shared" ca="1" si="386"/>
        <v>0.9436746032055493</v>
      </c>
      <c r="C6046" s="3">
        <f t="shared" ca="1" si="387"/>
        <v>1.5863903258400081</v>
      </c>
      <c r="D6046" s="3">
        <f t="shared" ca="1" si="386"/>
        <v>0.94880898427794502</v>
      </c>
      <c r="E6046" s="6">
        <f t="shared" ca="1" si="389"/>
        <v>1.6334136341613656</v>
      </c>
      <c r="F6046" s="6">
        <f t="shared" ca="1" si="388"/>
        <v>2.2769880030828022</v>
      </c>
    </row>
    <row r="6047" spans="2:6" x14ac:dyDescent="0.2">
      <c r="B6047" s="3">
        <f t="shared" ca="1" si="386"/>
        <v>0.28354210768744537</v>
      </c>
      <c r="C6047" s="3">
        <f t="shared" ca="1" si="387"/>
        <v>-0.5723509846459558</v>
      </c>
      <c r="D6047" s="3">
        <f t="shared" ca="1" si="386"/>
        <v>0.53191452039622411</v>
      </c>
      <c r="E6047" s="6">
        <f t="shared" ca="1" si="389"/>
        <v>8.0083357266235486E-2</v>
      </c>
      <c r="F6047" s="6">
        <f t="shared" ca="1" si="388"/>
        <v>0.57792646049149421</v>
      </c>
    </row>
    <row r="6048" spans="2:6" x14ac:dyDescent="0.2">
      <c r="B6048" s="3">
        <f t="shared" ca="1" si="386"/>
        <v>0.6142049843930184</v>
      </c>
      <c r="C6048" s="3">
        <f t="shared" ca="1" si="387"/>
        <v>0.29029569604385752</v>
      </c>
      <c r="D6048" s="3">
        <f t="shared" ca="1" si="386"/>
        <v>0.19653487019415772</v>
      </c>
      <c r="E6048" s="6">
        <f t="shared" ca="1" si="389"/>
        <v>-0.85406361909009587</v>
      </c>
      <c r="F6048" s="6">
        <f t="shared" ca="1" si="388"/>
        <v>0.90205113856968222</v>
      </c>
    </row>
    <row r="6049" spans="2:6" x14ac:dyDescent="0.2">
      <c r="B6049" s="3">
        <f t="shared" ca="1" si="386"/>
        <v>0.40714338818060858</v>
      </c>
      <c r="C6049" s="3">
        <f t="shared" ca="1" si="387"/>
        <v>-0.23489945013268651</v>
      </c>
      <c r="D6049" s="3">
        <f t="shared" ca="1" si="386"/>
        <v>0.31897538377519397</v>
      </c>
      <c r="E6049" s="6">
        <f t="shared" ca="1" si="389"/>
        <v>-0.47056589464606768</v>
      </c>
      <c r="F6049" s="6">
        <f t="shared" ca="1" si="388"/>
        <v>0.52593727085717412</v>
      </c>
    </row>
    <row r="6050" spans="2:6" x14ac:dyDescent="0.2">
      <c r="B6050" s="3">
        <f t="shared" ca="1" si="386"/>
        <v>0.88730070807427608</v>
      </c>
      <c r="C6050" s="3">
        <f t="shared" ca="1" si="387"/>
        <v>1.2122973345090249</v>
      </c>
      <c r="D6050" s="3">
        <f t="shared" ca="1" si="386"/>
        <v>0.70124096368410904</v>
      </c>
      <c r="E6050" s="6">
        <f t="shared" ca="1" si="389"/>
        <v>0.52797300478371445</v>
      </c>
      <c r="F6050" s="6">
        <f t="shared" ca="1" si="388"/>
        <v>1.3222784582069054</v>
      </c>
    </row>
    <row r="6051" spans="2:6" x14ac:dyDescent="0.2">
      <c r="B6051" s="3">
        <f t="shared" ca="1" si="386"/>
        <v>5.2454300104464502E-2</v>
      </c>
      <c r="C6051" s="3">
        <f t="shared" ca="1" si="387"/>
        <v>-1.6215086321399761</v>
      </c>
      <c r="D6051" s="3">
        <f t="shared" ca="1" si="386"/>
        <v>0.13598407570272808</v>
      </c>
      <c r="E6051" s="6">
        <f t="shared" ca="1" si="389"/>
        <v>-1.0985413971063749</v>
      </c>
      <c r="F6051" s="6">
        <f t="shared" ca="1" si="388"/>
        <v>1.9585922100480442</v>
      </c>
    </row>
    <row r="6052" spans="2:6" x14ac:dyDescent="0.2">
      <c r="B6052" s="3">
        <f t="shared" ca="1" si="386"/>
        <v>0.31080103692488181</v>
      </c>
      <c r="C6052" s="3">
        <f t="shared" ca="1" si="387"/>
        <v>-0.49358106808286517</v>
      </c>
      <c r="D6052" s="3">
        <f t="shared" ca="1" si="386"/>
        <v>0.9293841372819448</v>
      </c>
      <c r="E6052" s="6">
        <f t="shared" ca="1" si="389"/>
        <v>1.4712196473821413</v>
      </c>
      <c r="F6052" s="6">
        <f t="shared" ca="1" si="388"/>
        <v>1.5518084680826607</v>
      </c>
    </row>
    <row r="6053" spans="2:6" x14ac:dyDescent="0.2">
      <c r="B6053" s="3">
        <f t="shared" ca="1" si="386"/>
        <v>0.82262311517532127</v>
      </c>
      <c r="C6053" s="3">
        <f t="shared" ca="1" si="387"/>
        <v>0.92540790266481032</v>
      </c>
      <c r="D6053" s="3">
        <f t="shared" ca="1" si="386"/>
        <v>0.85572065855918167</v>
      </c>
      <c r="E6053" s="6">
        <f t="shared" ca="1" si="389"/>
        <v>1.0612887806289546</v>
      </c>
      <c r="F6053" s="6">
        <f t="shared" ca="1" si="388"/>
        <v>1.408088655661772</v>
      </c>
    </row>
    <row r="6054" spans="2:6" x14ac:dyDescent="0.2">
      <c r="B6054" s="3">
        <f t="shared" ca="1" si="386"/>
        <v>0.15958172375898994</v>
      </c>
      <c r="C6054" s="3">
        <f t="shared" ca="1" si="387"/>
        <v>-0.99617845119495263</v>
      </c>
      <c r="D6054" s="3">
        <f t="shared" ca="1" si="386"/>
        <v>0.90471206157814177</v>
      </c>
      <c r="E6054" s="6">
        <f t="shared" ca="1" si="389"/>
        <v>1.3088774187614005</v>
      </c>
      <c r="F6054" s="6">
        <f t="shared" ca="1" si="388"/>
        <v>1.644850024764775</v>
      </c>
    </row>
    <row r="6055" spans="2:6" x14ac:dyDescent="0.2">
      <c r="B6055" s="3">
        <f t="shared" ca="1" si="386"/>
        <v>0.90788271755270933</v>
      </c>
      <c r="C6055" s="3">
        <f t="shared" ca="1" si="387"/>
        <v>1.3278291191496725</v>
      </c>
      <c r="D6055" s="3">
        <f t="shared" ca="1" si="386"/>
        <v>0.72003774003236076</v>
      </c>
      <c r="E6055" s="6">
        <f t="shared" ca="1" si="389"/>
        <v>0.58295362446722077</v>
      </c>
      <c r="F6055" s="6">
        <f t="shared" ca="1" si="388"/>
        <v>1.4501603697320047</v>
      </c>
    </row>
    <row r="6056" spans="2:6" x14ac:dyDescent="0.2">
      <c r="B6056" s="3">
        <f t="shared" ca="1" si="386"/>
        <v>0.15674972399873088</v>
      </c>
      <c r="C6056" s="3">
        <f t="shared" ca="1" si="387"/>
        <v>-1.0079062977461182</v>
      </c>
      <c r="D6056" s="3">
        <f t="shared" ca="1" si="386"/>
        <v>0.81217896048987948</v>
      </c>
      <c r="E6056" s="6">
        <f t="shared" ca="1" si="389"/>
        <v>0.88595443886889413</v>
      </c>
      <c r="F6056" s="6">
        <f t="shared" ca="1" si="388"/>
        <v>1.3419353087193824</v>
      </c>
    </row>
    <row r="6057" spans="2:6" x14ac:dyDescent="0.2">
      <c r="B6057" s="3">
        <f t="shared" ca="1" si="386"/>
        <v>0.15852793994661107</v>
      </c>
      <c r="C6057" s="3">
        <f t="shared" ca="1" si="387"/>
        <v>-1.000526292989139</v>
      </c>
      <c r="D6057" s="3">
        <f t="shared" ca="1" si="386"/>
        <v>0.69383738411147744</v>
      </c>
      <c r="E6057" s="6">
        <f t="shared" ca="1" si="389"/>
        <v>0.50675714114948855</v>
      </c>
      <c r="F6057" s="6">
        <f t="shared" ca="1" si="388"/>
        <v>1.121541645712985</v>
      </c>
    </row>
    <row r="6058" spans="2:6" x14ac:dyDescent="0.2">
      <c r="B6058" s="3">
        <f t="shared" ca="1" si="386"/>
        <v>0.38810924768344879</v>
      </c>
      <c r="C6058" s="3">
        <f t="shared" ca="1" si="387"/>
        <v>-0.28425039823508375</v>
      </c>
      <c r="D6058" s="3">
        <f t="shared" ca="1" si="386"/>
        <v>0.15572885919045953</v>
      </c>
      <c r="E6058" s="6">
        <f t="shared" ca="1" si="389"/>
        <v>-1.0121680319794197</v>
      </c>
      <c r="F6058" s="6">
        <f t="shared" ca="1" si="388"/>
        <v>1.0513241240730165</v>
      </c>
    </row>
    <row r="6059" spans="2:6" x14ac:dyDescent="0.2">
      <c r="B6059" s="3">
        <f t="shared" ca="1" si="386"/>
        <v>8.1303646800521601E-2</v>
      </c>
      <c r="C6059" s="3">
        <f t="shared" ca="1" si="387"/>
        <v>-1.3963560811314648</v>
      </c>
      <c r="D6059" s="3">
        <f t="shared" ca="1" si="386"/>
        <v>6.8383413572611018E-2</v>
      </c>
      <c r="E6059" s="6">
        <f t="shared" ca="1" si="389"/>
        <v>-1.4879395846613137</v>
      </c>
      <c r="F6059" s="6">
        <f t="shared" ca="1" si="388"/>
        <v>2.0405328992483569</v>
      </c>
    </row>
    <row r="6060" spans="2:6" x14ac:dyDescent="0.2">
      <c r="B6060" s="3">
        <f t="shared" ca="1" si="386"/>
        <v>0.66881481254221264</v>
      </c>
      <c r="C6060" s="3">
        <f t="shared" ca="1" si="387"/>
        <v>0.4366428593555462</v>
      </c>
      <c r="D6060" s="3">
        <f t="shared" ca="1" si="386"/>
        <v>0.79400975927745499</v>
      </c>
      <c r="E6060" s="6">
        <f t="shared" ca="1" si="389"/>
        <v>0.82041339580938988</v>
      </c>
      <c r="F6060" s="6">
        <f t="shared" ca="1" si="388"/>
        <v>0.92937351299124182</v>
      </c>
    </row>
    <row r="6061" spans="2:6" x14ac:dyDescent="0.2">
      <c r="B6061" s="3">
        <f t="shared" ca="1" si="386"/>
        <v>0.54144436765635229</v>
      </c>
      <c r="C6061" s="3">
        <f t="shared" ca="1" si="387"/>
        <v>0.10407319238613194</v>
      </c>
      <c r="D6061" s="3">
        <f t="shared" ca="1" si="386"/>
        <v>0.14213696036403012</v>
      </c>
      <c r="E6061" s="6">
        <f t="shared" ca="1" si="389"/>
        <v>-1.0707676397026524</v>
      </c>
      <c r="F6061" s="6">
        <f t="shared" ca="1" si="388"/>
        <v>1.0758134446119503</v>
      </c>
    </row>
    <row r="6062" spans="2:6" x14ac:dyDescent="0.2">
      <c r="B6062" s="3">
        <f t="shared" ca="1" si="386"/>
        <v>0.13196899818937302</v>
      </c>
      <c r="C6062" s="3">
        <f t="shared" ca="1" si="387"/>
        <v>-1.1171317512340768</v>
      </c>
      <c r="D6062" s="3">
        <f t="shared" ca="1" si="386"/>
        <v>0.29029506830183516</v>
      </c>
      <c r="E6062" s="6">
        <f t="shared" ca="1" si="389"/>
        <v>-0.55252291856141578</v>
      </c>
      <c r="F6062" s="6">
        <f t="shared" ca="1" si="388"/>
        <v>1.2463004955270378</v>
      </c>
    </row>
    <row r="6063" spans="2:6" x14ac:dyDescent="0.2">
      <c r="B6063" s="3">
        <f t="shared" ca="1" si="386"/>
        <v>0.80884975562339012</v>
      </c>
      <c r="C6063" s="3">
        <f t="shared" ca="1" si="387"/>
        <v>0.87366541854798696</v>
      </c>
      <c r="D6063" s="3">
        <f t="shared" ca="1" si="386"/>
        <v>0.88427878094771151</v>
      </c>
      <c r="E6063" s="6">
        <f t="shared" ca="1" si="389"/>
        <v>1.1966514491626155</v>
      </c>
      <c r="F6063" s="6">
        <f t="shared" ca="1" si="388"/>
        <v>1.4816429915298817</v>
      </c>
    </row>
    <row r="6064" spans="2:6" x14ac:dyDescent="0.2">
      <c r="B6064" s="3">
        <f t="shared" ca="1" si="386"/>
        <v>0.28482533445270686</v>
      </c>
      <c r="C6064" s="3">
        <f t="shared" ca="1" si="387"/>
        <v>-0.56856605154321616</v>
      </c>
      <c r="D6064" s="3">
        <f t="shared" ca="1" si="386"/>
        <v>0.16045045481752396</v>
      </c>
      <c r="E6064" s="6">
        <f t="shared" ca="1" si="389"/>
        <v>-0.99260823585067726</v>
      </c>
      <c r="F6064" s="6">
        <f t="shared" ca="1" si="388"/>
        <v>1.1439136614474175</v>
      </c>
    </row>
    <row r="6065" spans="2:6" x14ac:dyDescent="0.2">
      <c r="B6065" s="3">
        <f t="shared" ca="1" si="386"/>
        <v>0.18293316009883465</v>
      </c>
      <c r="C6065" s="3">
        <f t="shared" ca="1" si="387"/>
        <v>-0.9042434595970601</v>
      </c>
      <c r="D6065" s="3">
        <f t="shared" ca="1" si="386"/>
        <v>0.63465289776330158</v>
      </c>
      <c r="E6065" s="6">
        <f t="shared" ca="1" si="389"/>
        <v>0.344202231176791</v>
      </c>
      <c r="F6065" s="6">
        <f t="shared" ca="1" si="388"/>
        <v>0.96753884168602822</v>
      </c>
    </row>
    <row r="6066" spans="2:6" x14ac:dyDescent="0.2">
      <c r="B6066" s="3">
        <f t="shared" ca="1" si="386"/>
        <v>0.16181375353447569</v>
      </c>
      <c r="C6066" s="3">
        <f t="shared" ca="1" si="387"/>
        <v>-0.98703086650677052</v>
      </c>
      <c r="D6066" s="3">
        <f t="shared" ca="1" si="386"/>
        <v>8.0373696657034976E-2</v>
      </c>
      <c r="E6066" s="6">
        <f t="shared" ca="1" si="389"/>
        <v>-1.4025623241346723</v>
      </c>
      <c r="F6066" s="6">
        <f t="shared" ca="1" si="388"/>
        <v>1.7150542278654515</v>
      </c>
    </row>
    <row r="6067" spans="2:6" x14ac:dyDescent="0.2">
      <c r="B6067" s="3">
        <f t="shared" ca="1" si="386"/>
        <v>0.42851096140500144</v>
      </c>
      <c r="C6067" s="3">
        <f t="shared" ca="1" si="387"/>
        <v>-0.18016641639099612</v>
      </c>
      <c r="D6067" s="3">
        <f t="shared" ca="1" si="386"/>
        <v>0.24346949501034953</v>
      </c>
      <c r="E6067" s="6">
        <f t="shared" ca="1" si="389"/>
        <v>-0.6951856086878343</v>
      </c>
      <c r="F6067" s="6">
        <f t="shared" ca="1" si="388"/>
        <v>0.71815246857603188</v>
      </c>
    </row>
    <row r="6068" spans="2:6" x14ac:dyDescent="0.2">
      <c r="B6068" s="3">
        <f t="shared" ca="1" si="386"/>
        <v>0.16853624222048669</v>
      </c>
      <c r="C6068" s="3">
        <f t="shared" ca="1" si="387"/>
        <v>-0.95996568724177045</v>
      </c>
      <c r="D6068" s="3">
        <f t="shared" ca="1" si="386"/>
        <v>3.8184405760496865E-2</v>
      </c>
      <c r="E6068" s="6">
        <f t="shared" ca="1" si="389"/>
        <v>-1.7721551183712072</v>
      </c>
      <c r="F6068" s="6">
        <f t="shared" ca="1" si="388"/>
        <v>2.0154572394994719</v>
      </c>
    </row>
    <row r="6069" spans="2:6" x14ac:dyDescent="0.2">
      <c r="B6069" s="3">
        <f t="shared" ca="1" si="386"/>
        <v>0.74435081404387504</v>
      </c>
      <c r="C6069" s="3">
        <f t="shared" ca="1" si="387"/>
        <v>0.65681734210759957</v>
      </c>
      <c r="D6069" s="3">
        <f t="shared" ca="1" si="386"/>
        <v>0.40369704214255553</v>
      </c>
      <c r="E6069" s="6">
        <f t="shared" ca="1" si="389"/>
        <v>-0.24378920113923386</v>
      </c>
      <c r="F6069" s="6">
        <f t="shared" ca="1" si="388"/>
        <v>0.70060130993696934</v>
      </c>
    </row>
    <row r="6070" spans="2:6" x14ac:dyDescent="0.2">
      <c r="B6070" s="3">
        <f t="shared" ref="B6070:D6133" ca="1" si="390">RAND()</f>
        <v>0.88746413015818593</v>
      </c>
      <c r="C6070" s="3">
        <f t="shared" ref="C6070:C6133" ca="1" si="391">_xlfn.NORM.S.INV(B6070)</f>
        <v>1.2131519275327447</v>
      </c>
      <c r="D6070" s="3">
        <f t="shared" ca="1" si="390"/>
        <v>0.82954540682727151</v>
      </c>
      <c r="E6070" s="6">
        <f t="shared" ca="1" si="389"/>
        <v>0.95237035924046842</v>
      </c>
      <c r="F6070" s="6">
        <f t="shared" ref="F6070:F6133" ca="1" si="392">SQRT(C6070^2+E6070^2)</f>
        <v>1.5423186766800929</v>
      </c>
    </row>
    <row r="6071" spans="2:6" x14ac:dyDescent="0.2">
      <c r="B6071" s="3">
        <f t="shared" ca="1" si="390"/>
        <v>0.35308663775119353</v>
      </c>
      <c r="C6071" s="3">
        <f t="shared" ca="1" si="391"/>
        <v>-0.37700044326245108</v>
      </c>
      <c r="D6071" s="3">
        <f t="shared" ca="1" si="390"/>
        <v>0.95602475046360014</v>
      </c>
      <c r="E6071" s="6">
        <f t="shared" ca="1" si="389"/>
        <v>1.7063093451153539</v>
      </c>
      <c r="F6071" s="6">
        <f t="shared" ca="1" si="392"/>
        <v>1.7474612772385179</v>
      </c>
    </row>
    <row r="6072" spans="2:6" x14ac:dyDescent="0.2">
      <c r="B6072" s="3">
        <f t="shared" ca="1" si="390"/>
        <v>0.91296287118136044</v>
      </c>
      <c r="C6072" s="3">
        <f t="shared" ca="1" si="391"/>
        <v>1.3592282954748736</v>
      </c>
      <c r="D6072" s="3">
        <f t="shared" ca="1" si="390"/>
        <v>0.22380992169818203</v>
      </c>
      <c r="E6072" s="6">
        <f t="shared" ca="1" si="389"/>
        <v>-0.7593890808437227</v>
      </c>
      <c r="F6072" s="6">
        <f t="shared" ca="1" si="392"/>
        <v>1.5569757015843901</v>
      </c>
    </row>
    <row r="6073" spans="2:6" x14ac:dyDescent="0.2">
      <c r="B6073" s="3">
        <f t="shared" ca="1" si="390"/>
        <v>0.76820878166241824</v>
      </c>
      <c r="C6073" s="3">
        <f t="shared" ca="1" si="391"/>
        <v>0.73296063887872487</v>
      </c>
      <c r="D6073" s="3">
        <f t="shared" ca="1" si="390"/>
        <v>0.33731557438438653</v>
      </c>
      <c r="E6073" s="6">
        <f t="shared" ca="1" si="389"/>
        <v>-0.41980056958665796</v>
      </c>
      <c r="F6073" s="6">
        <f t="shared" ca="1" si="392"/>
        <v>0.84466787340989291</v>
      </c>
    </row>
    <row r="6074" spans="2:6" x14ac:dyDescent="0.2">
      <c r="B6074" s="3">
        <f t="shared" ca="1" si="390"/>
        <v>0.39171099785943708</v>
      </c>
      <c r="C6074" s="3">
        <f t="shared" ca="1" si="391"/>
        <v>-0.27486234743981658</v>
      </c>
      <c r="D6074" s="3">
        <f t="shared" ca="1" si="390"/>
        <v>0.57872892142699861</v>
      </c>
      <c r="E6074" s="6">
        <f t="shared" ca="1" si="389"/>
        <v>0.19864281790996932</v>
      </c>
      <c r="F6074" s="6">
        <f t="shared" ca="1" si="392"/>
        <v>0.33912870587335964</v>
      </c>
    </row>
    <row r="6075" spans="2:6" x14ac:dyDescent="0.2">
      <c r="B6075" s="3">
        <f t="shared" ca="1" si="390"/>
        <v>8.3033484209465991E-3</v>
      </c>
      <c r="C6075" s="3">
        <f t="shared" ca="1" si="391"/>
        <v>-2.3953016459449135</v>
      </c>
      <c r="D6075" s="3">
        <f t="shared" ca="1" si="390"/>
        <v>5.3451751351104693E-2</v>
      </c>
      <c r="E6075" s="6">
        <f t="shared" ca="1" si="389"/>
        <v>-1.6122686016708729</v>
      </c>
      <c r="F6075" s="6">
        <f t="shared" ca="1" si="392"/>
        <v>2.8873655845770836</v>
      </c>
    </row>
    <row r="6076" spans="2:6" x14ac:dyDescent="0.2">
      <c r="B6076" s="3">
        <f t="shared" ca="1" si="390"/>
        <v>0.8870413113190877</v>
      </c>
      <c r="C6076" s="3">
        <f t="shared" ca="1" si="391"/>
        <v>1.2109426704501904</v>
      </c>
      <c r="D6076" s="3">
        <f t="shared" ca="1" si="390"/>
        <v>0.78971559909069977</v>
      </c>
      <c r="E6076" s="6">
        <f t="shared" ca="1" si="389"/>
        <v>0.80543482581959647</v>
      </c>
      <c r="F6076" s="6">
        <f t="shared" ca="1" si="392"/>
        <v>1.4543408849922641</v>
      </c>
    </row>
    <row r="6077" spans="2:6" x14ac:dyDescent="0.2">
      <c r="B6077" s="3">
        <f t="shared" ca="1" si="390"/>
        <v>0.78213537163090274</v>
      </c>
      <c r="C6077" s="3">
        <f t="shared" ca="1" si="391"/>
        <v>0.77942524641573374</v>
      </c>
      <c r="D6077" s="3">
        <f t="shared" ca="1" si="390"/>
        <v>0.80511682959941566</v>
      </c>
      <c r="E6077" s="6">
        <f t="shared" ca="1" si="389"/>
        <v>0.86004118396499241</v>
      </c>
      <c r="F6077" s="6">
        <f t="shared" ca="1" si="392"/>
        <v>1.1606784881551537</v>
      </c>
    </row>
    <row r="6078" spans="2:6" x14ac:dyDescent="0.2">
      <c r="B6078" s="3">
        <f t="shared" ca="1" si="390"/>
        <v>0.66378903719446358</v>
      </c>
      <c r="C6078" s="3">
        <f t="shared" ca="1" si="391"/>
        <v>0.42282639867812005</v>
      </c>
      <c r="D6078" s="3">
        <f t="shared" ca="1" si="390"/>
        <v>0.30179629052932344</v>
      </c>
      <c r="E6078" s="6">
        <f t="shared" ca="1" si="389"/>
        <v>-0.51924115780017188</v>
      </c>
      <c r="F6078" s="6">
        <f t="shared" ca="1" si="392"/>
        <v>0.66962194062976432</v>
      </c>
    </row>
    <row r="6079" spans="2:6" x14ac:dyDescent="0.2">
      <c r="B6079" s="3">
        <f t="shared" ca="1" si="390"/>
        <v>0.95567583204343109</v>
      </c>
      <c r="C6079" s="3">
        <f t="shared" ca="1" si="391"/>
        <v>1.7025712406973368</v>
      </c>
      <c r="D6079" s="3">
        <f t="shared" ca="1" si="390"/>
        <v>0.19983542156525302</v>
      </c>
      <c r="E6079" s="6">
        <f t="shared" ca="1" si="389"/>
        <v>-0.84220923915050327</v>
      </c>
      <c r="F6079" s="6">
        <f t="shared" ca="1" si="392"/>
        <v>1.8994907823309222</v>
      </c>
    </row>
    <row r="6080" spans="2:6" x14ac:dyDescent="0.2">
      <c r="B6080" s="3">
        <f t="shared" ca="1" si="390"/>
        <v>0.50737858647035439</v>
      </c>
      <c r="C6080" s="3">
        <f t="shared" ca="1" si="391"/>
        <v>1.8496428078985938E-2</v>
      </c>
      <c r="D6080" s="3">
        <f t="shared" ca="1" si="390"/>
        <v>0.61291671969473571</v>
      </c>
      <c r="E6080" s="6">
        <f t="shared" ca="1" si="389"/>
        <v>0.28692916230499305</v>
      </c>
      <c r="F6080" s="6">
        <f t="shared" ca="1" si="392"/>
        <v>0.2875247155162946</v>
      </c>
    </row>
    <row r="6081" spans="2:6" x14ac:dyDescent="0.2">
      <c r="B6081" s="3">
        <f t="shared" ca="1" si="390"/>
        <v>0.11060305539513293</v>
      </c>
      <c r="C6081" s="3">
        <f t="shared" ca="1" si="391"/>
        <v>-1.2233272712234469</v>
      </c>
      <c r="D6081" s="3">
        <f t="shared" ca="1" si="390"/>
        <v>0.87629421340408664</v>
      </c>
      <c r="E6081" s="6">
        <f t="shared" ca="1" si="389"/>
        <v>1.156659327094071</v>
      </c>
      <c r="F6081" s="6">
        <f t="shared" ca="1" si="392"/>
        <v>1.6835647927753519</v>
      </c>
    </row>
    <row r="6082" spans="2:6" x14ac:dyDescent="0.2">
      <c r="B6082" s="3">
        <f t="shared" ca="1" si="390"/>
        <v>0.1983893119509178</v>
      </c>
      <c r="C6082" s="3">
        <f t="shared" ca="1" si="391"/>
        <v>-0.84738847919275972</v>
      </c>
      <c r="D6082" s="3">
        <f t="shared" ca="1" si="390"/>
        <v>0.77477250317962421</v>
      </c>
      <c r="E6082" s="6">
        <f t="shared" ca="1" si="389"/>
        <v>0.754656699594348</v>
      </c>
      <c r="F6082" s="6">
        <f t="shared" ca="1" si="392"/>
        <v>1.134713165919587</v>
      </c>
    </row>
    <row r="6083" spans="2:6" x14ac:dyDescent="0.2">
      <c r="B6083" s="3">
        <f t="shared" ca="1" si="390"/>
        <v>0.19177474942980655</v>
      </c>
      <c r="C6083" s="3">
        <f t="shared" ca="1" si="391"/>
        <v>-0.87137487663795798</v>
      </c>
      <c r="D6083" s="3">
        <f t="shared" ca="1" si="390"/>
        <v>0.96873408922436144</v>
      </c>
      <c r="E6083" s="6">
        <f t="shared" ca="1" si="389"/>
        <v>1.8625058505550025</v>
      </c>
      <c r="F6083" s="6">
        <f t="shared" ca="1" si="392"/>
        <v>2.0562641413464928</v>
      </c>
    </row>
    <row r="6084" spans="2:6" x14ac:dyDescent="0.2">
      <c r="B6084" s="3">
        <f t="shared" ca="1" si="390"/>
        <v>0.20956275266845903</v>
      </c>
      <c r="C6084" s="3">
        <f t="shared" ca="1" si="391"/>
        <v>-0.80793933602312906</v>
      </c>
      <c r="D6084" s="3">
        <f t="shared" ca="1" si="390"/>
        <v>0.91028849095593212</v>
      </c>
      <c r="E6084" s="6">
        <f t="shared" ca="1" si="389"/>
        <v>1.3425336783989246</v>
      </c>
      <c r="F6084" s="6">
        <f t="shared" ca="1" si="392"/>
        <v>1.566895863906993</v>
      </c>
    </row>
    <row r="6085" spans="2:6" x14ac:dyDescent="0.2">
      <c r="B6085" s="3">
        <f t="shared" ca="1" si="390"/>
        <v>2.7891123818986618E-2</v>
      </c>
      <c r="C6085" s="3">
        <f t="shared" ca="1" si="391"/>
        <v>-1.9127329581718844</v>
      </c>
      <c r="D6085" s="3">
        <f t="shared" ca="1" si="390"/>
        <v>0.34489714994248943</v>
      </c>
      <c r="E6085" s="6">
        <f t="shared" ref="E6085:E6148" ca="1" si="393">_xlfn.NORM.S.INV(D6085)</f>
        <v>-0.39913423233723638</v>
      </c>
      <c r="F6085" s="6">
        <f t="shared" ca="1" si="392"/>
        <v>1.9539333419286347</v>
      </c>
    </row>
    <row r="6086" spans="2:6" x14ac:dyDescent="0.2">
      <c r="B6086" s="3">
        <f t="shared" ca="1" si="390"/>
        <v>0.98671929863375452</v>
      </c>
      <c r="C6086" s="3">
        <f t="shared" ca="1" si="391"/>
        <v>2.2179036479805538</v>
      </c>
      <c r="D6086" s="3">
        <f t="shared" ca="1" si="390"/>
        <v>0.46705008741760645</v>
      </c>
      <c r="E6086" s="6">
        <f t="shared" ca="1" si="393"/>
        <v>-8.2687310797196434E-2</v>
      </c>
      <c r="F6086" s="6">
        <f t="shared" ca="1" si="392"/>
        <v>2.2194444762355108</v>
      </c>
    </row>
    <row r="6087" spans="2:6" x14ac:dyDescent="0.2">
      <c r="B6087" s="3">
        <f t="shared" ca="1" si="390"/>
        <v>8.4337541481224299E-2</v>
      </c>
      <c r="C6087" s="3">
        <f t="shared" ca="1" si="391"/>
        <v>-1.3764735104095918</v>
      </c>
      <c r="D6087" s="3">
        <f t="shared" ca="1" si="390"/>
        <v>0.4136415510039092</v>
      </c>
      <c r="E6087" s="6">
        <f t="shared" ca="1" si="393"/>
        <v>-0.21818739991399466</v>
      </c>
      <c r="F6087" s="6">
        <f t="shared" ca="1" si="392"/>
        <v>1.3936588773227594</v>
      </c>
    </row>
    <row r="6088" spans="2:6" x14ac:dyDescent="0.2">
      <c r="B6088" s="3">
        <f t="shared" ca="1" si="390"/>
        <v>0.34671502078018646</v>
      </c>
      <c r="C6088" s="3">
        <f t="shared" ca="1" si="391"/>
        <v>-0.39420452988225008</v>
      </c>
      <c r="D6088" s="3">
        <f t="shared" ca="1" si="390"/>
        <v>0.56993685800110983</v>
      </c>
      <c r="E6088" s="6">
        <f t="shared" ca="1" si="393"/>
        <v>0.17621341252041406</v>
      </c>
      <c r="F6088" s="6">
        <f t="shared" ca="1" si="392"/>
        <v>0.43179668610559691</v>
      </c>
    </row>
    <row r="6089" spans="2:6" x14ac:dyDescent="0.2">
      <c r="B6089" s="3">
        <f t="shared" ca="1" si="390"/>
        <v>0.22980579272527846</v>
      </c>
      <c r="C6089" s="3">
        <f t="shared" ca="1" si="391"/>
        <v>-0.73948658050297544</v>
      </c>
      <c r="D6089" s="3">
        <f t="shared" ca="1" si="390"/>
        <v>0.32178111189430358</v>
      </c>
      <c r="E6089" s="6">
        <f t="shared" ca="1" si="393"/>
        <v>-0.4627239850800447</v>
      </c>
      <c r="F6089" s="6">
        <f t="shared" ca="1" si="392"/>
        <v>0.87232671007618534</v>
      </c>
    </row>
    <row r="6090" spans="2:6" x14ac:dyDescent="0.2">
      <c r="B6090" s="3">
        <f t="shared" ca="1" si="390"/>
        <v>0.47653230130272339</v>
      </c>
      <c r="C6090" s="3">
        <f t="shared" ca="1" si="391"/>
        <v>-5.8858764042325845E-2</v>
      </c>
      <c r="D6090" s="3">
        <f t="shared" ca="1" si="390"/>
        <v>2.7943037679368121E-2</v>
      </c>
      <c r="E6090" s="6">
        <f t="shared" ca="1" si="393"/>
        <v>-1.9119229669643816</v>
      </c>
      <c r="F6090" s="6">
        <f t="shared" ca="1" si="392"/>
        <v>1.9128287392525432</v>
      </c>
    </row>
    <row r="6091" spans="2:6" x14ac:dyDescent="0.2">
      <c r="B6091" s="3">
        <f t="shared" ca="1" si="390"/>
        <v>0.37547980491391941</v>
      </c>
      <c r="C6091" s="3">
        <f t="shared" ca="1" si="391"/>
        <v>-0.31737429444357318</v>
      </c>
      <c r="D6091" s="3">
        <f t="shared" ca="1" si="390"/>
        <v>0.50767549395080258</v>
      </c>
      <c r="E6091" s="6">
        <f t="shared" ca="1" si="393"/>
        <v>1.9240797276661836E-2</v>
      </c>
      <c r="F6091" s="6">
        <f t="shared" ca="1" si="392"/>
        <v>0.31795699560380408</v>
      </c>
    </row>
    <row r="6092" spans="2:6" x14ac:dyDescent="0.2">
      <c r="B6092" s="3">
        <f t="shared" ca="1" si="390"/>
        <v>0.68196331626982709</v>
      </c>
      <c r="C6092" s="3">
        <f t="shared" ca="1" si="391"/>
        <v>0.47319597730366009</v>
      </c>
      <c r="D6092" s="3">
        <f t="shared" ca="1" si="390"/>
        <v>0.54608623879840823</v>
      </c>
      <c r="E6092" s="6">
        <f t="shared" ca="1" si="393"/>
        <v>0.11577921669366704</v>
      </c>
      <c r="F6092" s="6">
        <f t="shared" ca="1" si="392"/>
        <v>0.4871542465734699</v>
      </c>
    </row>
    <row r="6093" spans="2:6" x14ac:dyDescent="0.2">
      <c r="B6093" s="3">
        <f t="shared" ca="1" si="390"/>
        <v>0.64500564908312408</v>
      </c>
      <c r="C6093" s="3">
        <f t="shared" ca="1" si="391"/>
        <v>0.37187126322796754</v>
      </c>
      <c r="D6093" s="3">
        <f t="shared" ca="1" si="390"/>
        <v>0.53056574376584653</v>
      </c>
      <c r="E6093" s="6">
        <f t="shared" ca="1" si="393"/>
        <v>7.6692070900946166E-2</v>
      </c>
      <c r="F6093" s="6">
        <f t="shared" ca="1" si="392"/>
        <v>0.37969712950434598</v>
      </c>
    </row>
    <row r="6094" spans="2:6" x14ac:dyDescent="0.2">
      <c r="B6094" s="3">
        <f t="shared" ca="1" si="390"/>
        <v>0.48511754041034594</v>
      </c>
      <c r="C6094" s="3">
        <f t="shared" ca="1" si="391"/>
        <v>-3.7313450741976679E-2</v>
      </c>
      <c r="D6094" s="3">
        <f t="shared" ca="1" si="390"/>
        <v>0.93485088314518849</v>
      </c>
      <c r="E6094" s="6">
        <f t="shared" ca="1" si="393"/>
        <v>1.5129268780019685</v>
      </c>
      <c r="F6094" s="6">
        <f t="shared" ca="1" si="392"/>
        <v>1.513386940536708</v>
      </c>
    </row>
    <row r="6095" spans="2:6" x14ac:dyDescent="0.2">
      <c r="B6095" s="3">
        <f t="shared" ca="1" si="390"/>
        <v>0.38122503170689392</v>
      </c>
      <c r="C6095" s="3">
        <f t="shared" ca="1" si="391"/>
        <v>-0.30226499177364713</v>
      </c>
      <c r="D6095" s="3">
        <f t="shared" ca="1" si="390"/>
        <v>0.51021871215792491</v>
      </c>
      <c r="E6095" s="6">
        <f t="shared" ca="1" si="393"/>
        <v>2.5617314429680134E-2</v>
      </c>
      <c r="F6095" s="6">
        <f t="shared" ca="1" si="392"/>
        <v>0.30334859823396593</v>
      </c>
    </row>
    <row r="6096" spans="2:6" x14ac:dyDescent="0.2">
      <c r="B6096" s="3">
        <f t="shared" ca="1" si="390"/>
        <v>0.61852271808827874</v>
      </c>
      <c r="C6096" s="3">
        <f t="shared" ca="1" si="391"/>
        <v>0.30160320585292849</v>
      </c>
      <c r="D6096" s="3">
        <f t="shared" ca="1" si="390"/>
        <v>0.62098477434380983</v>
      </c>
      <c r="E6096" s="6">
        <f t="shared" ca="1" si="393"/>
        <v>0.30806818243601108</v>
      </c>
      <c r="F6096" s="6">
        <f t="shared" ca="1" si="392"/>
        <v>0.43112701006802084</v>
      </c>
    </row>
    <row r="6097" spans="2:6" x14ac:dyDescent="0.2">
      <c r="B6097" s="3">
        <f t="shared" ca="1" si="390"/>
        <v>6.6959800116992652E-2</v>
      </c>
      <c r="C6097" s="3">
        <f t="shared" ca="1" si="391"/>
        <v>-1.4988228302404361</v>
      </c>
      <c r="D6097" s="3">
        <f t="shared" ca="1" si="390"/>
        <v>0.2104216067530662</v>
      </c>
      <c r="E6097" s="6">
        <f t="shared" ca="1" si="393"/>
        <v>-0.80495921877995413</v>
      </c>
      <c r="F6097" s="6">
        <f t="shared" ca="1" si="392"/>
        <v>1.7013022131146438</v>
      </c>
    </row>
    <row r="6098" spans="2:6" x14ac:dyDescent="0.2">
      <c r="B6098" s="3">
        <f t="shared" ca="1" si="390"/>
        <v>0.12616166645017768</v>
      </c>
      <c r="C6098" s="3">
        <f t="shared" ca="1" si="391"/>
        <v>-1.1447244186009098</v>
      </c>
      <c r="D6098" s="3">
        <f t="shared" ca="1" si="390"/>
        <v>0.50285414782423898</v>
      </c>
      <c r="E6098" s="6">
        <f t="shared" ca="1" si="393"/>
        <v>7.1543486679495807E-3</v>
      </c>
      <c r="F6098" s="6">
        <f t="shared" ca="1" si="392"/>
        <v>1.144746775162985</v>
      </c>
    </row>
    <row r="6099" spans="2:6" x14ac:dyDescent="0.2">
      <c r="B6099" s="3">
        <f t="shared" ca="1" si="390"/>
        <v>0.84312122348590157</v>
      </c>
      <c r="C6099" s="3">
        <f t="shared" ca="1" si="391"/>
        <v>1.0073688536795402</v>
      </c>
      <c r="D6099" s="3">
        <f t="shared" ca="1" si="390"/>
        <v>0.87674499636547054</v>
      </c>
      <c r="E6099" s="6">
        <f t="shared" ca="1" si="393"/>
        <v>1.1588679683321925</v>
      </c>
      <c r="F6099" s="6">
        <f t="shared" ca="1" si="392"/>
        <v>1.5355021899658805</v>
      </c>
    </row>
    <row r="6100" spans="2:6" x14ac:dyDescent="0.2">
      <c r="B6100" s="3">
        <f t="shared" ca="1" si="390"/>
        <v>0.83396532031848059</v>
      </c>
      <c r="C6100" s="3">
        <f t="shared" ca="1" si="391"/>
        <v>0.9699541248192558</v>
      </c>
      <c r="D6100" s="3">
        <f t="shared" ca="1" si="390"/>
        <v>0.21341198033695385</v>
      </c>
      <c r="E6100" s="6">
        <f t="shared" ca="1" si="393"/>
        <v>-0.79463825170000402</v>
      </c>
      <c r="F6100" s="6">
        <f t="shared" ca="1" si="392"/>
        <v>1.2538983034196702</v>
      </c>
    </row>
    <row r="6101" spans="2:6" x14ac:dyDescent="0.2">
      <c r="B6101" s="3">
        <f t="shared" ca="1" si="390"/>
        <v>0.78106996510526472</v>
      </c>
      <c r="C6101" s="3">
        <f t="shared" ca="1" si="391"/>
        <v>0.77581187768788751</v>
      </c>
      <c r="D6101" s="3">
        <f t="shared" ca="1" si="390"/>
        <v>0.88641694028352436</v>
      </c>
      <c r="E6101" s="6">
        <f t="shared" ca="1" si="393"/>
        <v>1.2076910564499024</v>
      </c>
      <c r="F6101" s="6">
        <f t="shared" ca="1" si="392"/>
        <v>1.435409961436344</v>
      </c>
    </row>
    <row r="6102" spans="2:6" x14ac:dyDescent="0.2">
      <c r="B6102" s="3">
        <f t="shared" ca="1" si="390"/>
        <v>0.67261943116574119</v>
      </c>
      <c r="C6102" s="3">
        <f t="shared" ca="1" si="391"/>
        <v>0.4471577871709293</v>
      </c>
      <c r="D6102" s="3">
        <f t="shared" ca="1" si="390"/>
        <v>0.24749429479474416</v>
      </c>
      <c r="E6102" s="6">
        <f t="shared" ca="1" si="393"/>
        <v>-0.68239599174864329</v>
      </c>
      <c r="F6102" s="6">
        <f t="shared" ca="1" si="392"/>
        <v>0.81585193275631607</v>
      </c>
    </row>
    <row r="6103" spans="2:6" x14ac:dyDescent="0.2">
      <c r="B6103" s="3">
        <f t="shared" ca="1" si="390"/>
        <v>0.95731839148845266</v>
      </c>
      <c r="C6103" s="3">
        <f t="shared" ca="1" si="391"/>
        <v>1.720380952495919</v>
      </c>
      <c r="D6103" s="3">
        <f t="shared" ca="1" si="390"/>
        <v>0.26431511603312619</v>
      </c>
      <c r="E6103" s="6">
        <f t="shared" ca="1" si="393"/>
        <v>-0.63009836085569881</v>
      </c>
      <c r="F6103" s="6">
        <f t="shared" ca="1" si="392"/>
        <v>1.8321393413340057</v>
      </c>
    </row>
    <row r="6104" spans="2:6" x14ac:dyDescent="0.2">
      <c r="B6104" s="3">
        <f t="shared" ca="1" si="390"/>
        <v>0.24514779140354448</v>
      </c>
      <c r="C6104" s="3">
        <f t="shared" ca="1" si="391"/>
        <v>-0.6898387728830857</v>
      </c>
      <c r="D6104" s="3">
        <f t="shared" ca="1" si="390"/>
        <v>6.8327018034177955E-2</v>
      </c>
      <c r="E6104" s="6">
        <f t="shared" ca="1" si="393"/>
        <v>-1.4883673731815772</v>
      </c>
      <c r="F6104" s="6">
        <f t="shared" ca="1" si="392"/>
        <v>1.6404618161128499</v>
      </c>
    </row>
    <row r="6105" spans="2:6" x14ac:dyDescent="0.2">
      <c r="B6105" s="3">
        <f t="shared" ca="1" si="390"/>
        <v>0.675341072889168</v>
      </c>
      <c r="C6105" s="3">
        <f t="shared" ca="1" si="391"/>
        <v>0.45471004370694107</v>
      </c>
      <c r="D6105" s="3">
        <f t="shared" ca="1" si="390"/>
        <v>0.91692096349353991</v>
      </c>
      <c r="E6105" s="6">
        <f t="shared" ca="1" si="393"/>
        <v>1.3846547127752362</v>
      </c>
      <c r="F6105" s="6">
        <f t="shared" ca="1" si="392"/>
        <v>1.4574051933002847</v>
      </c>
    </row>
    <row r="6106" spans="2:6" x14ac:dyDescent="0.2">
      <c r="B6106" s="3">
        <f t="shared" ca="1" si="390"/>
        <v>0.50033672320477196</v>
      </c>
      <c r="C6106" s="3">
        <f t="shared" ca="1" si="391"/>
        <v>8.4404000602192981E-4</v>
      </c>
      <c r="D6106" s="3">
        <f t="shared" ca="1" si="390"/>
        <v>0.85350919100634592</v>
      </c>
      <c r="E6106" s="6">
        <f t="shared" ca="1" si="393"/>
        <v>1.0516032458252169</v>
      </c>
      <c r="F6106" s="6">
        <f t="shared" ca="1" si="392"/>
        <v>1.0516035845477436</v>
      </c>
    </row>
    <row r="6107" spans="2:6" x14ac:dyDescent="0.2">
      <c r="B6107" s="3">
        <f t="shared" ca="1" si="390"/>
        <v>0.64780472818983115</v>
      </c>
      <c r="C6107" s="3">
        <f t="shared" ca="1" si="391"/>
        <v>0.3794004133968048</v>
      </c>
      <c r="D6107" s="3">
        <f t="shared" ca="1" si="390"/>
        <v>0.59107644268859205</v>
      </c>
      <c r="E6107" s="6">
        <f t="shared" ca="1" si="393"/>
        <v>0.23031485965930293</v>
      </c>
      <c r="F6107" s="6">
        <f t="shared" ca="1" si="392"/>
        <v>0.44383511382668989</v>
      </c>
    </row>
    <row r="6108" spans="2:6" x14ac:dyDescent="0.2">
      <c r="B6108" s="3">
        <f t="shared" ca="1" si="390"/>
        <v>0.58798673277365843</v>
      </c>
      <c r="C6108" s="3">
        <f t="shared" ca="1" si="391"/>
        <v>0.22236913832270322</v>
      </c>
      <c r="D6108" s="3">
        <f t="shared" ca="1" si="390"/>
        <v>0.69402741006281077</v>
      </c>
      <c r="E6108" s="6">
        <f t="shared" ca="1" si="393"/>
        <v>0.50729880081064538</v>
      </c>
      <c r="F6108" s="6">
        <f t="shared" ca="1" si="392"/>
        <v>0.55389539353771522</v>
      </c>
    </row>
    <row r="6109" spans="2:6" x14ac:dyDescent="0.2">
      <c r="B6109" s="3">
        <f t="shared" ca="1" si="390"/>
        <v>0.88513559053604862</v>
      </c>
      <c r="C6109" s="3">
        <f t="shared" ca="1" si="391"/>
        <v>1.2010577025549622</v>
      </c>
      <c r="D6109" s="3">
        <f t="shared" ca="1" si="390"/>
        <v>0.70726136238448989</v>
      </c>
      <c r="E6109" s="6">
        <f t="shared" ca="1" si="393"/>
        <v>0.54540169456456167</v>
      </c>
      <c r="F6109" s="6">
        <f t="shared" ca="1" si="392"/>
        <v>1.3190915863959181</v>
      </c>
    </row>
    <row r="6110" spans="2:6" x14ac:dyDescent="0.2">
      <c r="B6110" s="3">
        <f t="shared" ca="1" si="390"/>
        <v>0.74677724584162986</v>
      </c>
      <c r="C6110" s="3">
        <f t="shared" ca="1" si="391"/>
        <v>0.66438253465060371</v>
      </c>
      <c r="D6110" s="3">
        <f t="shared" ca="1" si="390"/>
        <v>0.54245093076306261</v>
      </c>
      <c r="E6110" s="6">
        <f t="shared" ca="1" si="393"/>
        <v>0.10661031067251574</v>
      </c>
      <c r="F6110" s="6">
        <f t="shared" ca="1" si="392"/>
        <v>0.67288179548153249</v>
      </c>
    </row>
    <row r="6111" spans="2:6" x14ac:dyDescent="0.2">
      <c r="B6111" s="3">
        <f t="shared" ca="1" si="390"/>
        <v>0.54191206395951652</v>
      </c>
      <c r="C6111" s="3">
        <f t="shared" ca="1" si="391"/>
        <v>0.10525197190827464</v>
      </c>
      <c r="D6111" s="3">
        <f t="shared" ca="1" si="390"/>
        <v>0.59837131984413128</v>
      </c>
      <c r="E6111" s="6">
        <f t="shared" ca="1" si="393"/>
        <v>0.24913370254591152</v>
      </c>
      <c r="F6111" s="6">
        <f t="shared" ca="1" si="392"/>
        <v>0.2704543941865522</v>
      </c>
    </row>
    <row r="6112" spans="2:6" x14ac:dyDescent="0.2">
      <c r="B6112" s="3">
        <f t="shared" ca="1" si="390"/>
        <v>0.8933735902767046</v>
      </c>
      <c r="C6112" s="3">
        <f t="shared" ca="1" si="391"/>
        <v>1.2446707026134693</v>
      </c>
      <c r="D6112" s="3">
        <f t="shared" ca="1" si="390"/>
        <v>0.49892485948888243</v>
      </c>
      <c r="E6112" s="6">
        <f t="shared" ca="1" si="393"/>
        <v>-2.694980866604212E-3</v>
      </c>
      <c r="F6112" s="6">
        <f t="shared" ca="1" si="392"/>
        <v>1.2446736202178379</v>
      </c>
    </row>
    <row r="6113" spans="2:6" x14ac:dyDescent="0.2">
      <c r="B6113" s="3">
        <f t="shared" ca="1" si="390"/>
        <v>0.59856962209484421</v>
      </c>
      <c r="C6113" s="3">
        <f t="shared" ca="1" si="391"/>
        <v>0.24964647317938146</v>
      </c>
      <c r="D6113" s="3">
        <f t="shared" ca="1" si="390"/>
        <v>0.64613608878849471</v>
      </c>
      <c r="E6113" s="6">
        <f t="shared" ca="1" si="393"/>
        <v>0.37490943431205553</v>
      </c>
      <c r="F6113" s="6">
        <f t="shared" ca="1" si="392"/>
        <v>0.45042251887210205</v>
      </c>
    </row>
    <row r="6114" spans="2:6" x14ac:dyDescent="0.2">
      <c r="B6114" s="3">
        <f t="shared" ca="1" si="390"/>
        <v>0.86422492829394593</v>
      </c>
      <c r="C6114" s="3">
        <f t="shared" ca="1" si="391"/>
        <v>1.0994997489791314</v>
      </c>
      <c r="D6114" s="3">
        <f t="shared" ca="1" si="390"/>
        <v>0.26546140538870489</v>
      </c>
      <c r="E6114" s="6">
        <f t="shared" ca="1" si="393"/>
        <v>-0.62659795253977479</v>
      </c>
      <c r="F6114" s="6">
        <f t="shared" ca="1" si="392"/>
        <v>1.2655136080391276</v>
      </c>
    </row>
    <row r="6115" spans="2:6" x14ac:dyDescent="0.2">
      <c r="B6115" s="3">
        <f t="shared" ca="1" si="390"/>
        <v>0.28653058891353023</v>
      </c>
      <c r="C6115" s="3">
        <f t="shared" ca="1" si="391"/>
        <v>-0.56354889112520901</v>
      </c>
      <c r="D6115" s="3">
        <f t="shared" ca="1" si="390"/>
        <v>0.15744812583915935</v>
      </c>
      <c r="E6115" s="6">
        <f t="shared" ca="1" si="393"/>
        <v>-1.0050012422755488</v>
      </c>
      <c r="F6115" s="6">
        <f t="shared" ca="1" si="392"/>
        <v>1.1522217016112173</v>
      </c>
    </row>
    <row r="6116" spans="2:6" x14ac:dyDescent="0.2">
      <c r="B6116" s="3">
        <f t="shared" ca="1" si="390"/>
        <v>0.30286762204267437</v>
      </c>
      <c r="C6116" s="3">
        <f t="shared" ca="1" si="391"/>
        <v>-0.51617062592499896</v>
      </c>
      <c r="D6116" s="3">
        <f t="shared" ca="1" si="390"/>
        <v>0.36836360139831348</v>
      </c>
      <c r="E6116" s="6">
        <f t="shared" ca="1" si="393"/>
        <v>-0.33619051793756838</v>
      </c>
      <c r="F6116" s="6">
        <f t="shared" ca="1" si="392"/>
        <v>0.61600014563223582</v>
      </c>
    </row>
    <row r="6117" spans="2:6" x14ac:dyDescent="0.2">
      <c r="B6117" s="3">
        <f t="shared" ca="1" si="390"/>
        <v>0.22233861590533255</v>
      </c>
      <c r="C6117" s="3">
        <f t="shared" ca="1" si="391"/>
        <v>-0.76431888866628583</v>
      </c>
      <c r="D6117" s="3">
        <f t="shared" ca="1" si="390"/>
        <v>0.69282920820498173</v>
      </c>
      <c r="E6117" s="6">
        <f t="shared" ca="1" si="393"/>
        <v>0.5038858656248042</v>
      </c>
      <c r="F6117" s="6">
        <f t="shared" ca="1" si="392"/>
        <v>0.9154694583373737</v>
      </c>
    </row>
    <row r="6118" spans="2:6" x14ac:dyDescent="0.2">
      <c r="B6118" s="3">
        <f t="shared" ca="1" si="390"/>
        <v>0.87831326124477505</v>
      </c>
      <c r="C6118" s="3">
        <f t="shared" ca="1" si="391"/>
        <v>1.1665962028626853</v>
      </c>
      <c r="D6118" s="3">
        <f t="shared" ca="1" si="390"/>
        <v>0.23209087649052451</v>
      </c>
      <c r="E6118" s="6">
        <f t="shared" ca="1" si="393"/>
        <v>-0.73197839789000962</v>
      </c>
      <c r="F6118" s="6">
        <f t="shared" ca="1" si="392"/>
        <v>1.3772215056087604</v>
      </c>
    </row>
    <row r="6119" spans="2:6" x14ac:dyDescent="0.2">
      <c r="B6119" s="3">
        <f t="shared" ca="1" si="390"/>
        <v>0.41680261636715876</v>
      </c>
      <c r="C6119" s="3">
        <f t="shared" ca="1" si="391"/>
        <v>-0.21008000272263339</v>
      </c>
      <c r="D6119" s="3">
        <f t="shared" ca="1" si="390"/>
        <v>0.61390878011385241</v>
      </c>
      <c r="E6119" s="6">
        <f t="shared" ca="1" si="393"/>
        <v>0.28952135579004745</v>
      </c>
      <c r="F6119" s="6">
        <f t="shared" ca="1" si="392"/>
        <v>0.35770969095405969</v>
      </c>
    </row>
    <row r="6120" spans="2:6" x14ac:dyDescent="0.2">
      <c r="B6120" s="3">
        <f t="shared" ca="1" si="390"/>
        <v>0.38821159182687914</v>
      </c>
      <c r="C6120" s="3">
        <f t="shared" ca="1" si="391"/>
        <v>-0.28398329350834872</v>
      </c>
      <c r="D6120" s="3">
        <f t="shared" ca="1" si="390"/>
        <v>0.72791308736185045</v>
      </c>
      <c r="E6120" s="6">
        <f t="shared" ca="1" si="393"/>
        <v>0.60651349285339173</v>
      </c>
      <c r="F6120" s="6">
        <f t="shared" ca="1" si="392"/>
        <v>0.66970525457477947</v>
      </c>
    </row>
    <row r="6121" spans="2:6" x14ac:dyDescent="0.2">
      <c r="B6121" s="3">
        <f t="shared" ca="1" si="390"/>
        <v>0.35304625812695833</v>
      </c>
      <c r="C6121" s="3">
        <f t="shared" ca="1" si="391"/>
        <v>-0.37710911687331777</v>
      </c>
      <c r="D6121" s="3">
        <f t="shared" ca="1" si="390"/>
        <v>0.99140723209902537</v>
      </c>
      <c r="E6121" s="6">
        <f t="shared" ca="1" si="393"/>
        <v>2.3827140913045532</v>
      </c>
      <c r="F6121" s="6">
        <f t="shared" ca="1" si="392"/>
        <v>2.4123718052842222</v>
      </c>
    </row>
    <row r="6122" spans="2:6" x14ac:dyDescent="0.2">
      <c r="B6122" s="3">
        <f t="shared" ca="1" si="390"/>
        <v>0.39345880010785328</v>
      </c>
      <c r="C6122" s="3">
        <f t="shared" ca="1" si="391"/>
        <v>-0.27031542407091541</v>
      </c>
      <c r="D6122" s="3">
        <f t="shared" ca="1" si="390"/>
        <v>6.3462375781114022E-2</v>
      </c>
      <c r="E6122" s="6">
        <f t="shared" ca="1" si="393"/>
        <v>-1.5263418490227767</v>
      </c>
      <c r="F6122" s="6">
        <f t="shared" ca="1" si="392"/>
        <v>1.5500935031696983</v>
      </c>
    </row>
    <row r="6123" spans="2:6" x14ac:dyDescent="0.2">
      <c r="B6123" s="3">
        <f t="shared" ca="1" si="390"/>
        <v>0.44022566557078313</v>
      </c>
      <c r="C6123" s="3">
        <f t="shared" ca="1" si="391"/>
        <v>-0.1503970974295126</v>
      </c>
      <c r="D6123" s="3">
        <f t="shared" ca="1" si="390"/>
        <v>0.5520367732430681</v>
      </c>
      <c r="E6123" s="6">
        <f t="shared" ca="1" si="393"/>
        <v>0.1308089364066955</v>
      </c>
      <c r="F6123" s="6">
        <f t="shared" ca="1" si="392"/>
        <v>0.19932452121872313</v>
      </c>
    </row>
    <row r="6124" spans="2:6" x14ac:dyDescent="0.2">
      <c r="B6124" s="3">
        <f t="shared" ca="1" si="390"/>
        <v>0.439891976597096</v>
      </c>
      <c r="C6124" s="3">
        <f t="shared" ca="1" si="391"/>
        <v>-0.1512430990338488</v>
      </c>
      <c r="D6124" s="3">
        <f t="shared" ca="1" si="390"/>
        <v>5.5512376297182864E-2</v>
      </c>
      <c r="E6124" s="6">
        <f t="shared" ca="1" si="393"/>
        <v>-1.5936040242140075</v>
      </c>
      <c r="F6124" s="6">
        <f t="shared" ca="1" si="392"/>
        <v>1.6007648987269933</v>
      </c>
    </row>
    <row r="6125" spans="2:6" x14ac:dyDescent="0.2">
      <c r="B6125" s="3">
        <f t="shared" ca="1" si="390"/>
        <v>0.95056286705716797</v>
      </c>
      <c r="C6125" s="3">
        <f t="shared" ca="1" si="391"/>
        <v>1.6503358395425269</v>
      </c>
      <c r="D6125" s="3">
        <f t="shared" ca="1" si="390"/>
        <v>9.3976470461252015E-2</v>
      </c>
      <c r="E6125" s="6">
        <f t="shared" ca="1" si="393"/>
        <v>-1.3166590345930034</v>
      </c>
      <c r="F6125" s="6">
        <f t="shared" ca="1" si="392"/>
        <v>2.1112080420114729</v>
      </c>
    </row>
    <row r="6126" spans="2:6" x14ac:dyDescent="0.2">
      <c r="B6126" s="3">
        <f t="shared" ca="1" si="390"/>
        <v>0.770361739846809</v>
      </c>
      <c r="C6126" s="3">
        <f t="shared" ca="1" si="391"/>
        <v>0.74003868686284291</v>
      </c>
      <c r="D6126" s="3">
        <f t="shared" ca="1" si="390"/>
        <v>0.39138636507909053</v>
      </c>
      <c r="E6126" s="6">
        <f t="shared" ca="1" si="393"/>
        <v>-0.27570750586314235</v>
      </c>
      <c r="F6126" s="6">
        <f t="shared" ca="1" si="392"/>
        <v>0.78972899582258949</v>
      </c>
    </row>
    <row r="6127" spans="2:6" x14ac:dyDescent="0.2">
      <c r="B6127" s="3">
        <f t="shared" ca="1" si="390"/>
        <v>0.5463192720099701</v>
      </c>
      <c r="C6127" s="3">
        <f t="shared" ca="1" si="391"/>
        <v>0.11636729259880771</v>
      </c>
      <c r="D6127" s="3">
        <f t="shared" ca="1" si="390"/>
        <v>0.1266194326544442</v>
      </c>
      <c r="E6127" s="6">
        <f t="shared" ca="1" si="393"/>
        <v>-1.1425177667298516</v>
      </c>
      <c r="F6127" s="6">
        <f t="shared" ca="1" si="392"/>
        <v>1.1484285759594037</v>
      </c>
    </row>
    <row r="6128" spans="2:6" x14ac:dyDescent="0.2">
      <c r="B6128" s="3">
        <f t="shared" ca="1" si="390"/>
        <v>0.31867662955934972</v>
      </c>
      <c r="C6128" s="3">
        <f t="shared" ca="1" si="391"/>
        <v>-0.47140260072734713</v>
      </c>
      <c r="D6128" s="3">
        <f t="shared" ca="1" si="390"/>
        <v>0.78879637706123751</v>
      </c>
      <c r="E6128" s="6">
        <f t="shared" ca="1" si="393"/>
        <v>0.80225192438512005</v>
      </c>
      <c r="F6128" s="6">
        <f t="shared" ca="1" si="392"/>
        <v>0.93049909304208078</v>
      </c>
    </row>
    <row r="6129" spans="2:6" x14ac:dyDescent="0.2">
      <c r="B6129" s="3">
        <f t="shared" ca="1" si="390"/>
        <v>0.8385692841861625</v>
      </c>
      <c r="C6129" s="3">
        <f t="shared" ca="1" si="391"/>
        <v>0.98859479954202201</v>
      </c>
      <c r="D6129" s="3">
        <f t="shared" ca="1" si="390"/>
        <v>5.3926722266518734E-2</v>
      </c>
      <c r="E6129" s="6">
        <f t="shared" ca="1" si="393"/>
        <v>-1.6079166053465657</v>
      </c>
      <c r="F6129" s="6">
        <f t="shared" ca="1" si="392"/>
        <v>1.8875156919694083</v>
      </c>
    </row>
    <row r="6130" spans="2:6" x14ac:dyDescent="0.2">
      <c r="B6130" s="3">
        <f t="shared" ca="1" si="390"/>
        <v>0.50356396577451124</v>
      </c>
      <c r="C6130" s="3">
        <f t="shared" ca="1" si="391"/>
        <v>8.9336562116190833E-3</v>
      </c>
      <c r="D6130" s="3">
        <f t="shared" ca="1" si="390"/>
        <v>0.97625554977763429</v>
      </c>
      <c r="E6130" s="6">
        <f t="shared" ca="1" si="393"/>
        <v>1.9819136990691562</v>
      </c>
      <c r="F6130" s="6">
        <f t="shared" ca="1" si="392"/>
        <v>1.9819338336007317</v>
      </c>
    </row>
    <row r="6131" spans="2:6" x14ac:dyDescent="0.2">
      <c r="B6131" s="3">
        <f t="shared" ca="1" si="390"/>
        <v>0.45109129141611803</v>
      </c>
      <c r="C6131" s="3">
        <f t="shared" ca="1" si="391"/>
        <v>-0.12290467594752431</v>
      </c>
      <c r="D6131" s="3">
        <f t="shared" ca="1" si="390"/>
        <v>0.61164396000410148</v>
      </c>
      <c r="E6131" s="6">
        <f t="shared" ca="1" si="393"/>
        <v>0.28360633729393192</v>
      </c>
      <c r="F6131" s="6">
        <f t="shared" ca="1" si="392"/>
        <v>0.3090924035350035</v>
      </c>
    </row>
    <row r="6132" spans="2:6" x14ac:dyDescent="0.2">
      <c r="B6132" s="3">
        <f t="shared" ca="1" si="390"/>
        <v>0.70721717734190181</v>
      </c>
      <c r="C6132" s="3">
        <f t="shared" ca="1" si="391"/>
        <v>0.54527318268815028</v>
      </c>
      <c r="D6132" s="3">
        <f t="shared" ca="1" si="390"/>
        <v>0.46867809126753379</v>
      </c>
      <c r="E6132" s="6">
        <f t="shared" ca="1" si="393"/>
        <v>-7.8593217459806533E-2</v>
      </c>
      <c r="F6132" s="6">
        <f t="shared" ca="1" si="392"/>
        <v>0.55090810267189694</v>
      </c>
    </row>
    <row r="6133" spans="2:6" x14ac:dyDescent="0.2">
      <c r="B6133" s="3">
        <f t="shared" ca="1" si="390"/>
        <v>1.8709635708521133E-2</v>
      </c>
      <c r="C6133" s="3">
        <f t="shared" ca="1" si="391"/>
        <v>-2.0811599129486824</v>
      </c>
      <c r="D6133" s="3">
        <f t="shared" ca="1" si="390"/>
        <v>0.66528377233699376</v>
      </c>
      <c r="E6133" s="6">
        <f t="shared" ca="1" si="393"/>
        <v>0.4269270599801836</v>
      </c>
      <c r="F6133" s="6">
        <f t="shared" ca="1" si="392"/>
        <v>2.124498363804475</v>
      </c>
    </row>
    <row r="6134" spans="2:6" x14ac:dyDescent="0.2">
      <c r="B6134" s="3">
        <f t="shared" ref="B6134:D6197" ca="1" si="394">RAND()</f>
        <v>0.27848673744775843</v>
      </c>
      <c r="C6134" s="3">
        <f t="shared" ref="C6134:C6197" ca="1" si="395">_xlfn.NORM.S.INV(B6134)</f>
        <v>-0.58734283977476553</v>
      </c>
      <c r="D6134" s="3">
        <f t="shared" ca="1" si="394"/>
        <v>0.25341736313578134</v>
      </c>
      <c r="E6134" s="6">
        <f t="shared" ca="1" si="393"/>
        <v>-0.66377437894645097</v>
      </c>
      <c r="F6134" s="6">
        <f t="shared" ref="F6134:F6197" ca="1" si="396">SQRT(C6134^2+E6134^2)</f>
        <v>0.8863227615154835</v>
      </c>
    </row>
    <row r="6135" spans="2:6" x14ac:dyDescent="0.2">
      <c r="B6135" s="3">
        <f t="shared" ca="1" si="394"/>
        <v>0.44978267454759591</v>
      </c>
      <c r="C6135" s="3">
        <f t="shared" ca="1" si="395"/>
        <v>-0.12621043801817233</v>
      </c>
      <c r="D6135" s="3">
        <f t="shared" ca="1" si="394"/>
        <v>0.65060688217852947</v>
      </c>
      <c r="E6135" s="6">
        <f t="shared" ca="1" si="393"/>
        <v>0.38695943977245928</v>
      </c>
      <c r="F6135" s="6">
        <f t="shared" ca="1" si="396"/>
        <v>0.40702172263130437</v>
      </c>
    </row>
    <row r="6136" spans="2:6" x14ac:dyDescent="0.2">
      <c r="B6136" s="3">
        <f t="shared" ca="1" si="394"/>
        <v>4.1416812649427981E-2</v>
      </c>
      <c r="C6136" s="3">
        <f t="shared" ca="1" si="395"/>
        <v>-1.7344761986265087</v>
      </c>
      <c r="D6136" s="3">
        <f t="shared" ca="1" si="394"/>
        <v>0.19567865221648062</v>
      </c>
      <c r="E6136" s="6">
        <f t="shared" ca="1" si="393"/>
        <v>-0.85715848161417918</v>
      </c>
      <c r="F6136" s="6">
        <f t="shared" ca="1" si="396"/>
        <v>1.9347166061738834</v>
      </c>
    </row>
    <row r="6137" spans="2:6" x14ac:dyDescent="0.2">
      <c r="B6137" s="3">
        <f t="shared" ca="1" si="394"/>
        <v>0.29152325539286572</v>
      </c>
      <c r="C6137" s="3">
        <f t="shared" ca="1" si="395"/>
        <v>-0.54894016844407667</v>
      </c>
      <c r="D6137" s="3">
        <f t="shared" ca="1" si="394"/>
        <v>0.85298251017521454</v>
      </c>
      <c r="E6137" s="6">
        <f t="shared" ca="1" si="393"/>
        <v>1.0493110549471569</v>
      </c>
      <c r="F6137" s="6">
        <f t="shared" ca="1" si="396"/>
        <v>1.1842250624630972</v>
      </c>
    </row>
    <row r="6138" spans="2:6" x14ac:dyDescent="0.2">
      <c r="B6138" s="3">
        <f t="shared" ca="1" si="394"/>
        <v>0.91292391846177035</v>
      </c>
      <c r="C6138" s="3">
        <f t="shared" ca="1" si="395"/>
        <v>1.3589824087891575</v>
      </c>
      <c r="D6138" s="3">
        <f t="shared" ca="1" si="394"/>
        <v>0.72987775351937489</v>
      </c>
      <c r="E6138" s="6">
        <f t="shared" ca="1" si="393"/>
        <v>0.6124433122233065</v>
      </c>
      <c r="F6138" s="6">
        <f t="shared" ca="1" si="396"/>
        <v>1.4906106124959111</v>
      </c>
    </row>
    <row r="6139" spans="2:6" x14ac:dyDescent="0.2">
      <c r="B6139" s="3">
        <f t="shared" ca="1" si="394"/>
        <v>0.606784174094954</v>
      </c>
      <c r="C6139" s="3">
        <f t="shared" ca="1" si="395"/>
        <v>0.27094718716758076</v>
      </c>
      <c r="D6139" s="3">
        <f t="shared" ca="1" si="394"/>
        <v>0.91788817276536638</v>
      </c>
      <c r="E6139" s="6">
        <f t="shared" ca="1" si="393"/>
        <v>1.3910058445193871</v>
      </c>
      <c r="F6139" s="6">
        <f t="shared" ca="1" si="396"/>
        <v>1.4171484176758331</v>
      </c>
    </row>
    <row r="6140" spans="2:6" x14ac:dyDescent="0.2">
      <c r="B6140" s="3">
        <f t="shared" ca="1" si="394"/>
        <v>0.28357291161341081</v>
      </c>
      <c r="C6140" s="3">
        <f t="shared" ca="1" si="395"/>
        <v>-0.57226003122854108</v>
      </c>
      <c r="D6140" s="3">
        <f t="shared" ca="1" si="394"/>
        <v>0.28398798398124747</v>
      </c>
      <c r="E6140" s="6">
        <f t="shared" ca="1" si="393"/>
        <v>-0.57103492617093177</v>
      </c>
      <c r="F6140" s="6">
        <f t="shared" ca="1" si="396"/>
        <v>0.8084320814074194</v>
      </c>
    </row>
    <row r="6141" spans="2:6" x14ac:dyDescent="0.2">
      <c r="B6141" s="3">
        <f t="shared" ca="1" si="394"/>
        <v>0.23314594422830215</v>
      </c>
      <c r="C6141" s="3">
        <f t="shared" ca="1" si="395"/>
        <v>-0.72852562468276938</v>
      </c>
      <c r="D6141" s="3">
        <f t="shared" ca="1" si="394"/>
        <v>0.14061029733029207</v>
      </c>
      <c r="E6141" s="6">
        <f t="shared" ca="1" si="393"/>
        <v>-1.0775814264954726</v>
      </c>
      <c r="F6141" s="6">
        <f t="shared" ca="1" si="396"/>
        <v>1.3007426019576036</v>
      </c>
    </row>
    <row r="6142" spans="2:6" x14ac:dyDescent="0.2">
      <c r="B6142" s="3">
        <f t="shared" ca="1" si="394"/>
        <v>0.40217928274498427</v>
      </c>
      <c r="C6142" s="3">
        <f t="shared" ca="1" si="395"/>
        <v>-0.247710295432607</v>
      </c>
      <c r="D6142" s="3">
        <f t="shared" ca="1" si="394"/>
        <v>2.455691826077655E-2</v>
      </c>
      <c r="E6142" s="6">
        <f t="shared" ca="1" si="393"/>
        <v>-1.9676021122355538</v>
      </c>
      <c r="F6142" s="6">
        <f t="shared" ca="1" si="396"/>
        <v>1.9831334958940918</v>
      </c>
    </row>
    <row r="6143" spans="2:6" x14ac:dyDescent="0.2">
      <c r="B6143" s="3">
        <f t="shared" ca="1" si="394"/>
        <v>0.24936570390469781</v>
      </c>
      <c r="C6143" s="3">
        <f t="shared" ca="1" si="395"/>
        <v>-0.67648714061342008</v>
      </c>
      <c r="D6143" s="3">
        <f t="shared" ca="1" si="394"/>
        <v>0.44289259428460737</v>
      </c>
      <c r="E6143" s="6">
        <f t="shared" ca="1" si="393"/>
        <v>-0.1436394481020988</v>
      </c>
      <c r="F6143" s="6">
        <f t="shared" ca="1" si="396"/>
        <v>0.69156861009331294</v>
      </c>
    </row>
    <row r="6144" spans="2:6" x14ac:dyDescent="0.2">
      <c r="B6144" s="3">
        <f t="shared" ca="1" si="394"/>
        <v>2.8824340055563114E-2</v>
      </c>
      <c r="C6144" s="3">
        <f t="shared" ca="1" si="395"/>
        <v>-1.8983599616969482</v>
      </c>
      <c r="D6144" s="3">
        <f t="shared" ca="1" si="394"/>
        <v>0.1827153324501275</v>
      </c>
      <c r="E6144" s="6">
        <f t="shared" ca="1" si="393"/>
        <v>-0.90506554358897695</v>
      </c>
      <c r="F6144" s="6">
        <f t="shared" ca="1" si="396"/>
        <v>2.1030725575609721</v>
      </c>
    </row>
    <row r="6145" spans="2:6" x14ac:dyDescent="0.2">
      <c r="B6145" s="3">
        <f t="shared" ca="1" si="394"/>
        <v>0.89330520499865307</v>
      </c>
      <c r="C6145" s="3">
        <f t="shared" ca="1" si="395"/>
        <v>1.2442988612635555</v>
      </c>
      <c r="D6145" s="3">
        <f t="shared" ca="1" si="394"/>
        <v>0.64468387140083838</v>
      </c>
      <c r="E6145" s="6">
        <f t="shared" ca="1" si="393"/>
        <v>0.37100708159605206</v>
      </c>
      <c r="F6145" s="6">
        <f t="shared" ca="1" si="396"/>
        <v>1.2984320970833247</v>
      </c>
    </row>
    <row r="6146" spans="2:6" x14ac:dyDescent="0.2">
      <c r="B6146" s="3">
        <f t="shared" ca="1" si="394"/>
        <v>9.1335602023087881E-2</v>
      </c>
      <c r="C6146" s="3">
        <f t="shared" ca="1" si="395"/>
        <v>-1.332575334377923</v>
      </c>
      <c r="D6146" s="3">
        <f t="shared" ca="1" si="394"/>
        <v>0.11344395535094542</v>
      </c>
      <c r="E6146" s="6">
        <f t="shared" ca="1" si="393"/>
        <v>-1.2084143814893828</v>
      </c>
      <c r="F6146" s="6">
        <f t="shared" ca="1" si="396"/>
        <v>1.7988947548933487</v>
      </c>
    </row>
    <row r="6147" spans="2:6" x14ac:dyDescent="0.2">
      <c r="B6147" s="3">
        <f t="shared" ca="1" si="394"/>
        <v>0.96632083516731937</v>
      </c>
      <c r="C6147" s="3">
        <f t="shared" ca="1" si="395"/>
        <v>1.8292756157304022</v>
      </c>
      <c r="D6147" s="3">
        <f t="shared" ca="1" si="394"/>
        <v>0.48190527508098147</v>
      </c>
      <c r="E6147" s="6">
        <f t="shared" ca="1" si="393"/>
        <v>-4.5372311890887938E-2</v>
      </c>
      <c r="F6147" s="6">
        <f t="shared" ca="1" si="396"/>
        <v>1.8298382237214759</v>
      </c>
    </row>
    <row r="6148" spans="2:6" x14ac:dyDescent="0.2">
      <c r="B6148" s="3">
        <f t="shared" ca="1" si="394"/>
        <v>0.73941907237554305</v>
      </c>
      <c r="C6148" s="3">
        <f t="shared" ca="1" si="395"/>
        <v>0.64155546773227634</v>
      </c>
      <c r="D6148" s="3">
        <f t="shared" ca="1" si="394"/>
        <v>0.19489139101116593</v>
      </c>
      <c r="E6148" s="6">
        <f t="shared" ca="1" si="393"/>
        <v>-0.86001135721586619</v>
      </c>
      <c r="F6148" s="6">
        <f t="shared" ca="1" si="396"/>
        <v>1.0729459225503661</v>
      </c>
    </row>
    <row r="6149" spans="2:6" x14ac:dyDescent="0.2">
      <c r="B6149" s="3">
        <f t="shared" ca="1" si="394"/>
        <v>0.51710521458607006</v>
      </c>
      <c r="C6149" s="3">
        <f t="shared" ca="1" si="395"/>
        <v>4.288956022471601E-2</v>
      </c>
      <c r="D6149" s="3">
        <f t="shared" ca="1" si="394"/>
        <v>0.43476325278934613</v>
      </c>
      <c r="E6149" s="6">
        <f t="shared" ref="E6149:E6212" ca="1" si="397">_xlfn.NORM.S.INV(D6149)</f>
        <v>-0.16425995391875739</v>
      </c>
      <c r="F6149" s="6">
        <f t="shared" ca="1" si="396"/>
        <v>0.16976703695847978</v>
      </c>
    </row>
    <row r="6150" spans="2:6" x14ac:dyDescent="0.2">
      <c r="B6150" s="3">
        <f t="shared" ca="1" si="394"/>
        <v>0.4336311059458009</v>
      </c>
      <c r="C6150" s="3">
        <f t="shared" ca="1" si="395"/>
        <v>-0.16713705309904786</v>
      </c>
      <c r="D6150" s="3">
        <f t="shared" ca="1" si="394"/>
        <v>0.5933486236054355</v>
      </c>
      <c r="E6150" s="6">
        <f t="shared" ca="1" si="397"/>
        <v>0.23616742874628205</v>
      </c>
      <c r="F6150" s="6">
        <f t="shared" ca="1" si="396"/>
        <v>0.28932654375163047</v>
      </c>
    </row>
    <row r="6151" spans="2:6" x14ac:dyDescent="0.2">
      <c r="B6151" s="3">
        <f t="shared" ca="1" si="394"/>
        <v>0.20955424797349431</v>
      </c>
      <c r="C6151" s="3">
        <f t="shared" ca="1" si="395"/>
        <v>-0.80796888212486473</v>
      </c>
      <c r="D6151" s="3">
        <f t="shared" ca="1" si="394"/>
        <v>0.49463041662740703</v>
      </c>
      <c r="E6151" s="6">
        <f t="shared" ca="1" si="397"/>
        <v>-1.3459955917981591E-2</v>
      </c>
      <c r="F6151" s="6">
        <f t="shared" ca="1" si="396"/>
        <v>0.80808098906942338</v>
      </c>
    </row>
    <row r="6152" spans="2:6" x14ac:dyDescent="0.2">
      <c r="B6152" s="3">
        <f t="shared" ca="1" si="394"/>
        <v>0.2959896774406211</v>
      </c>
      <c r="C6152" s="3">
        <f t="shared" ca="1" si="395"/>
        <v>-0.53596989782716709</v>
      </c>
      <c r="D6152" s="3">
        <f t="shared" ca="1" si="394"/>
        <v>0.1620933611750669</v>
      </c>
      <c r="E6152" s="6">
        <f t="shared" ca="1" si="397"/>
        <v>-0.98589075843261942</v>
      </c>
      <c r="F6152" s="6">
        <f t="shared" ca="1" si="396"/>
        <v>1.1221605584495071</v>
      </c>
    </row>
    <row r="6153" spans="2:6" x14ac:dyDescent="0.2">
      <c r="B6153" s="3">
        <f t="shared" ca="1" si="394"/>
        <v>0.3239997146638447</v>
      </c>
      <c r="C6153" s="3">
        <f t="shared" ca="1" si="395"/>
        <v>-0.45654317763239921</v>
      </c>
      <c r="D6153" s="3">
        <f t="shared" ca="1" si="394"/>
        <v>0.20316340525143406</v>
      </c>
      <c r="E6153" s="6">
        <f t="shared" ca="1" si="397"/>
        <v>-0.83037497397267734</v>
      </c>
      <c r="F6153" s="6">
        <f t="shared" ca="1" si="396"/>
        <v>0.94760449051427198</v>
      </c>
    </row>
    <row r="6154" spans="2:6" x14ac:dyDescent="0.2">
      <c r="B6154" s="3">
        <f t="shared" ca="1" si="394"/>
        <v>0.19856001496858755</v>
      </c>
      <c r="C6154" s="3">
        <f t="shared" ca="1" si="395"/>
        <v>-0.84677592465856266</v>
      </c>
      <c r="D6154" s="3">
        <f t="shared" ca="1" si="394"/>
        <v>0.35030783301520596</v>
      </c>
      <c r="E6154" s="6">
        <f t="shared" ca="1" si="397"/>
        <v>-0.38448951446605012</v>
      </c>
      <c r="F6154" s="6">
        <f t="shared" ca="1" si="396"/>
        <v>0.92997938327454488</v>
      </c>
    </row>
    <row r="6155" spans="2:6" x14ac:dyDescent="0.2">
      <c r="B6155" s="3">
        <f t="shared" ca="1" si="394"/>
        <v>0.61869530044526444</v>
      </c>
      <c r="C6155" s="3">
        <f t="shared" ca="1" si="395"/>
        <v>0.30205596651445205</v>
      </c>
      <c r="D6155" s="3">
        <f t="shared" ca="1" si="394"/>
        <v>0.32882510939193854</v>
      </c>
      <c r="E6155" s="6">
        <f t="shared" ca="1" si="397"/>
        <v>-0.44315970998986998</v>
      </c>
      <c r="F6155" s="6">
        <f t="shared" ca="1" si="396"/>
        <v>0.53630992482452289</v>
      </c>
    </row>
    <row r="6156" spans="2:6" x14ac:dyDescent="0.2">
      <c r="B6156" s="3">
        <f t="shared" ca="1" si="394"/>
        <v>0.64285810682059552</v>
      </c>
      <c r="C6156" s="3">
        <f t="shared" ca="1" si="395"/>
        <v>0.36610894058211529</v>
      </c>
      <c r="D6156" s="3">
        <f t="shared" ca="1" si="394"/>
        <v>0.84427415637250769</v>
      </c>
      <c r="E6156" s="6">
        <f t="shared" ca="1" si="397"/>
        <v>1.01218064807613</v>
      </c>
      <c r="F6156" s="6">
        <f t="shared" ca="1" si="396"/>
        <v>1.0763574781242398</v>
      </c>
    </row>
    <row r="6157" spans="2:6" x14ac:dyDescent="0.2">
      <c r="B6157" s="3">
        <f t="shared" ca="1" si="394"/>
        <v>0.58575087942852866</v>
      </c>
      <c r="C6157" s="3">
        <f t="shared" ca="1" si="395"/>
        <v>0.21662802804676454</v>
      </c>
      <c r="D6157" s="3">
        <f t="shared" ca="1" si="394"/>
        <v>0.71028870256962984</v>
      </c>
      <c r="E6157" s="6">
        <f t="shared" ca="1" si="397"/>
        <v>0.55422832624113005</v>
      </c>
      <c r="F6157" s="6">
        <f t="shared" ca="1" si="396"/>
        <v>0.59506028278105927</v>
      </c>
    </row>
    <row r="6158" spans="2:6" x14ac:dyDescent="0.2">
      <c r="B6158" s="3">
        <f t="shared" ca="1" si="394"/>
        <v>0.71336106049547054</v>
      </c>
      <c r="C6158" s="3">
        <f t="shared" ca="1" si="395"/>
        <v>0.56323058463733611</v>
      </c>
      <c r="D6158" s="3">
        <f t="shared" ca="1" si="394"/>
        <v>0.42745079179292089</v>
      </c>
      <c r="E6158" s="6">
        <f t="shared" ca="1" si="397"/>
        <v>-0.1828680104293999</v>
      </c>
      <c r="F6158" s="6">
        <f t="shared" ca="1" si="396"/>
        <v>0.5921734549178328</v>
      </c>
    </row>
    <row r="6159" spans="2:6" x14ac:dyDescent="0.2">
      <c r="B6159" s="3">
        <f t="shared" ca="1" si="394"/>
        <v>0.39178844838770921</v>
      </c>
      <c r="C6159" s="3">
        <f t="shared" ca="1" si="395"/>
        <v>-0.27466073950889519</v>
      </c>
      <c r="D6159" s="3">
        <f t="shared" ca="1" si="394"/>
        <v>0.40638397674048876</v>
      </c>
      <c r="E6159" s="6">
        <f t="shared" ca="1" si="397"/>
        <v>-0.23685671172953254</v>
      </c>
      <c r="F6159" s="6">
        <f t="shared" ca="1" si="396"/>
        <v>0.36268391709434827</v>
      </c>
    </row>
    <row r="6160" spans="2:6" x14ac:dyDescent="0.2">
      <c r="B6160" s="3">
        <f t="shared" ca="1" si="394"/>
        <v>0.58209043237367675</v>
      </c>
      <c r="C6160" s="3">
        <f t="shared" ca="1" si="395"/>
        <v>0.20724421879960822</v>
      </c>
      <c r="D6160" s="3">
        <f t="shared" ca="1" si="394"/>
        <v>0.35067240947765932</v>
      </c>
      <c r="E6160" s="6">
        <f t="shared" ca="1" si="397"/>
        <v>-0.38350573479698358</v>
      </c>
      <c r="F6160" s="6">
        <f t="shared" ca="1" si="396"/>
        <v>0.43592065200909463</v>
      </c>
    </row>
    <row r="6161" spans="2:6" x14ac:dyDescent="0.2">
      <c r="B6161" s="3">
        <f t="shared" ca="1" si="394"/>
        <v>7.5783163347370119E-2</v>
      </c>
      <c r="C6161" s="3">
        <f t="shared" ca="1" si="395"/>
        <v>-1.4340208019340439</v>
      </c>
      <c r="D6161" s="3">
        <f t="shared" ca="1" si="394"/>
        <v>0.66346876075531469</v>
      </c>
      <c r="E6161" s="6">
        <f t="shared" ca="1" si="397"/>
        <v>0.42194867776981598</v>
      </c>
      <c r="F6161" s="6">
        <f t="shared" ca="1" si="396"/>
        <v>1.4948098029686769</v>
      </c>
    </row>
    <row r="6162" spans="2:6" x14ac:dyDescent="0.2">
      <c r="B6162" s="3">
        <f t="shared" ca="1" si="394"/>
        <v>0.64153428938090429</v>
      </c>
      <c r="C6162" s="3">
        <f t="shared" ca="1" si="395"/>
        <v>0.36256290981791378</v>
      </c>
      <c r="D6162" s="3">
        <f t="shared" ca="1" si="394"/>
        <v>0.76613410490420153</v>
      </c>
      <c r="E6162" s="6">
        <f t="shared" ca="1" si="397"/>
        <v>0.72617451976232528</v>
      </c>
      <c r="F6162" s="6">
        <f t="shared" ca="1" si="396"/>
        <v>0.81165343387906419</v>
      </c>
    </row>
    <row r="6163" spans="2:6" x14ac:dyDescent="0.2">
      <c r="B6163" s="3">
        <f t="shared" ca="1" si="394"/>
        <v>0.38090344718914171</v>
      </c>
      <c r="C6163" s="3">
        <f t="shared" ca="1" si="395"/>
        <v>-0.30310887037256712</v>
      </c>
      <c r="D6163" s="3">
        <f t="shared" ca="1" si="394"/>
        <v>0.63486735191220933</v>
      </c>
      <c r="E6163" s="6">
        <f t="shared" ca="1" si="397"/>
        <v>0.34477264967623061</v>
      </c>
      <c r="F6163" s="6">
        <f t="shared" ca="1" si="396"/>
        <v>0.45906771533544216</v>
      </c>
    </row>
    <row r="6164" spans="2:6" x14ac:dyDescent="0.2">
      <c r="B6164" s="3">
        <f t="shared" ca="1" si="394"/>
        <v>0.31210724068554163</v>
      </c>
      <c r="C6164" s="3">
        <f t="shared" ca="1" si="395"/>
        <v>-0.48988612567701517</v>
      </c>
      <c r="D6164" s="3">
        <f t="shared" ca="1" si="394"/>
        <v>0.8604659906391362</v>
      </c>
      <c r="E6164" s="6">
        <f t="shared" ca="1" si="397"/>
        <v>1.0824153317203695</v>
      </c>
      <c r="F6164" s="6">
        <f t="shared" ca="1" si="396"/>
        <v>1.1881125226484879</v>
      </c>
    </row>
    <row r="6165" spans="2:6" x14ac:dyDescent="0.2">
      <c r="B6165" s="3">
        <f t="shared" ca="1" si="394"/>
        <v>0.55338901721416145</v>
      </c>
      <c r="C6165" s="3">
        <f t="shared" ca="1" si="395"/>
        <v>0.1342284045461212</v>
      </c>
      <c r="D6165" s="3">
        <f t="shared" ca="1" si="394"/>
        <v>0.83380861741019696</v>
      </c>
      <c r="E6165" s="6">
        <f t="shared" ca="1" si="397"/>
        <v>0.96932559028751786</v>
      </c>
      <c r="F6165" s="6">
        <f t="shared" ca="1" si="396"/>
        <v>0.978575170629851</v>
      </c>
    </row>
    <row r="6166" spans="2:6" x14ac:dyDescent="0.2">
      <c r="B6166" s="3">
        <f t="shared" ca="1" si="394"/>
        <v>0.89617597807744021</v>
      </c>
      <c r="C6166" s="3">
        <f t="shared" ca="1" si="395"/>
        <v>1.2600590981142568</v>
      </c>
      <c r="D6166" s="3">
        <f t="shared" ca="1" si="394"/>
        <v>0.69735188042273721</v>
      </c>
      <c r="E6166" s="6">
        <f t="shared" ca="1" si="397"/>
        <v>0.5167993423869176</v>
      </c>
      <c r="F6166" s="6">
        <f t="shared" ca="1" si="396"/>
        <v>1.3619216170661455</v>
      </c>
    </row>
    <row r="6167" spans="2:6" x14ac:dyDescent="0.2">
      <c r="B6167" s="3">
        <f t="shared" ca="1" si="394"/>
        <v>0.28356481238396758</v>
      </c>
      <c r="C6167" s="3">
        <f t="shared" ca="1" si="395"/>
        <v>-0.57228394501361746</v>
      </c>
      <c r="D6167" s="3">
        <f t="shared" ca="1" si="394"/>
        <v>0.36491769336381874</v>
      </c>
      <c r="E6167" s="6">
        <f t="shared" ca="1" si="397"/>
        <v>-0.34534451223299384</v>
      </c>
      <c r="F6167" s="6">
        <f t="shared" ca="1" si="396"/>
        <v>0.66840986366883726</v>
      </c>
    </row>
    <row r="6168" spans="2:6" x14ac:dyDescent="0.2">
      <c r="B6168" s="3">
        <f t="shared" ca="1" si="394"/>
        <v>0.64922132657429232</v>
      </c>
      <c r="C6168" s="3">
        <f t="shared" ca="1" si="395"/>
        <v>0.38321906013954987</v>
      </c>
      <c r="D6168" s="3">
        <f t="shared" ca="1" si="394"/>
        <v>0.67662865391154681</v>
      </c>
      <c r="E6168" s="6">
        <f t="shared" ca="1" si="397"/>
        <v>0.45829197034488994</v>
      </c>
      <c r="F6168" s="6">
        <f t="shared" ca="1" si="396"/>
        <v>0.59740135431453567</v>
      </c>
    </row>
    <row r="6169" spans="2:6" x14ac:dyDescent="0.2">
      <c r="B6169" s="3">
        <f t="shared" ca="1" si="394"/>
        <v>0.24592094882091609</v>
      </c>
      <c r="C6169" s="3">
        <f t="shared" ca="1" si="395"/>
        <v>-0.68738222204530119</v>
      </c>
      <c r="D6169" s="3">
        <f t="shared" ca="1" si="394"/>
        <v>0.81760016275581671</v>
      </c>
      <c r="E6169" s="6">
        <f t="shared" ca="1" si="397"/>
        <v>0.9062573117600945</v>
      </c>
      <c r="F6169" s="6">
        <f t="shared" ca="1" si="396"/>
        <v>1.1374518162553386</v>
      </c>
    </row>
    <row r="6170" spans="2:6" x14ac:dyDescent="0.2">
      <c r="B6170" s="3">
        <f t="shared" ca="1" si="394"/>
        <v>0.45991828943934243</v>
      </c>
      <c r="C6170" s="3">
        <f t="shared" ca="1" si="395"/>
        <v>-0.10063957624457447</v>
      </c>
      <c r="D6170" s="3">
        <f t="shared" ca="1" si="394"/>
        <v>0.62385431079605269</v>
      </c>
      <c r="E6170" s="6">
        <f t="shared" ca="1" si="397"/>
        <v>0.31561944262353397</v>
      </c>
      <c r="F6170" s="6">
        <f t="shared" ca="1" si="396"/>
        <v>0.33127625461037463</v>
      </c>
    </row>
    <row r="6171" spans="2:6" x14ac:dyDescent="0.2">
      <c r="B6171" s="3">
        <f t="shared" ca="1" si="394"/>
        <v>0.21436519384400021</v>
      </c>
      <c r="C6171" s="3">
        <f t="shared" ca="1" si="395"/>
        <v>-0.79136609745154751</v>
      </c>
      <c r="D6171" s="3">
        <f t="shared" ca="1" si="394"/>
        <v>0.3885730337434562</v>
      </c>
      <c r="E6171" s="6">
        <f t="shared" ca="1" si="397"/>
        <v>-0.28304013970504638</v>
      </c>
      <c r="F6171" s="6">
        <f t="shared" ca="1" si="396"/>
        <v>0.84045941060823659</v>
      </c>
    </row>
    <row r="6172" spans="2:6" x14ac:dyDescent="0.2">
      <c r="B6172" s="3">
        <f t="shared" ca="1" si="394"/>
        <v>0.61292017879458838</v>
      </c>
      <c r="C6172" s="3">
        <f t="shared" ca="1" si="395"/>
        <v>0.28693819736349041</v>
      </c>
      <c r="D6172" s="3">
        <f t="shared" ca="1" si="394"/>
        <v>0.89365469703961742</v>
      </c>
      <c r="E6172" s="6">
        <f t="shared" ca="1" si="397"/>
        <v>1.2462010166654154</v>
      </c>
      <c r="F6172" s="6">
        <f t="shared" ca="1" si="396"/>
        <v>1.2788082354458483</v>
      </c>
    </row>
    <row r="6173" spans="2:6" x14ac:dyDescent="0.2">
      <c r="B6173" s="3">
        <f t="shared" ca="1" si="394"/>
        <v>0.7648573953220914</v>
      </c>
      <c r="C6173" s="3">
        <f t="shared" ca="1" si="395"/>
        <v>0.72201507479927096</v>
      </c>
      <c r="D6173" s="3">
        <f t="shared" ca="1" si="394"/>
        <v>0.29291754764056388</v>
      </c>
      <c r="E6173" s="6">
        <f t="shared" ca="1" si="397"/>
        <v>-0.54488139162487026</v>
      </c>
      <c r="F6173" s="6">
        <f t="shared" ca="1" si="396"/>
        <v>0.90454491274698579</v>
      </c>
    </row>
    <row r="6174" spans="2:6" x14ac:dyDescent="0.2">
      <c r="B6174" s="3">
        <f t="shared" ca="1" si="394"/>
        <v>0.94082253567462704</v>
      </c>
      <c r="C6174" s="3">
        <f t="shared" ca="1" si="395"/>
        <v>1.5617159117102288</v>
      </c>
      <c r="D6174" s="3">
        <f t="shared" ca="1" si="394"/>
        <v>0.46463034138601067</v>
      </c>
      <c r="E6174" s="6">
        <f t="shared" ca="1" si="397"/>
        <v>-8.87750548166686E-2</v>
      </c>
      <c r="F6174" s="6">
        <f t="shared" ca="1" si="396"/>
        <v>1.5642370661912515</v>
      </c>
    </row>
    <row r="6175" spans="2:6" x14ac:dyDescent="0.2">
      <c r="B6175" s="3">
        <f t="shared" ca="1" si="394"/>
        <v>7.5203104570596757E-2</v>
      </c>
      <c r="C6175" s="3">
        <f t="shared" ca="1" si="395"/>
        <v>-1.4380981441607508</v>
      </c>
      <c r="D6175" s="3">
        <f t="shared" ca="1" si="394"/>
        <v>0.10744094560085282</v>
      </c>
      <c r="E6175" s="6">
        <f t="shared" ca="1" si="397"/>
        <v>-1.2402528360050182</v>
      </c>
      <c r="F6175" s="6">
        <f t="shared" ca="1" si="396"/>
        <v>1.8990401179167034</v>
      </c>
    </row>
    <row r="6176" spans="2:6" x14ac:dyDescent="0.2">
      <c r="B6176" s="3">
        <f t="shared" ca="1" si="394"/>
        <v>0.93685113096868544</v>
      </c>
      <c r="C6176" s="3">
        <f t="shared" ca="1" si="395"/>
        <v>1.5288657114700681</v>
      </c>
      <c r="D6176" s="3">
        <f t="shared" ca="1" si="394"/>
        <v>0.57346079239757186</v>
      </c>
      <c r="E6176" s="6">
        <f t="shared" ca="1" si="397"/>
        <v>0.18519203625390385</v>
      </c>
      <c r="F6176" s="6">
        <f t="shared" ca="1" si="396"/>
        <v>1.5400410559464786</v>
      </c>
    </row>
    <row r="6177" spans="2:6" x14ac:dyDescent="0.2">
      <c r="B6177" s="3">
        <f t="shared" ca="1" si="394"/>
        <v>0.2836192885658404</v>
      </c>
      <c r="C6177" s="3">
        <f t="shared" ca="1" si="395"/>
        <v>-0.57212310493879692</v>
      </c>
      <c r="D6177" s="3">
        <f t="shared" ca="1" si="394"/>
        <v>0.92283167288950307</v>
      </c>
      <c r="E6177" s="6">
        <f t="shared" ca="1" si="397"/>
        <v>1.4243794688888747</v>
      </c>
      <c r="F6177" s="6">
        <f t="shared" ca="1" si="396"/>
        <v>1.534985901758372</v>
      </c>
    </row>
    <row r="6178" spans="2:6" x14ac:dyDescent="0.2">
      <c r="B6178" s="3">
        <f t="shared" ca="1" si="394"/>
        <v>0.14807629123053112</v>
      </c>
      <c r="C6178" s="3">
        <f t="shared" ca="1" si="395"/>
        <v>-1.0447196020158447</v>
      </c>
      <c r="D6178" s="3">
        <f t="shared" ca="1" si="394"/>
        <v>0.83439846696466202</v>
      </c>
      <c r="E6178" s="6">
        <f t="shared" ca="1" si="397"/>
        <v>0.97169347055747701</v>
      </c>
      <c r="F6178" s="6">
        <f t="shared" ca="1" si="396"/>
        <v>1.4267540949863011</v>
      </c>
    </row>
    <row r="6179" spans="2:6" x14ac:dyDescent="0.2">
      <c r="B6179" s="3">
        <f t="shared" ca="1" si="394"/>
        <v>8.6114913812725846E-2</v>
      </c>
      <c r="C6179" s="3">
        <f t="shared" ca="1" si="395"/>
        <v>-1.3650738895454515</v>
      </c>
      <c r="D6179" s="3">
        <f t="shared" ca="1" si="394"/>
        <v>0.74437654005704457</v>
      </c>
      <c r="E6179" s="6">
        <f t="shared" ca="1" si="397"/>
        <v>0.65689735373660607</v>
      </c>
      <c r="F6179" s="6">
        <f t="shared" ca="1" si="396"/>
        <v>1.5149062206172708</v>
      </c>
    </row>
    <row r="6180" spans="2:6" x14ac:dyDescent="0.2">
      <c r="B6180" s="3">
        <f t="shared" ca="1" si="394"/>
        <v>0.96695666712256367</v>
      </c>
      <c r="C6180" s="3">
        <f t="shared" ca="1" si="395"/>
        <v>1.8378353850155809</v>
      </c>
      <c r="D6180" s="3">
        <f t="shared" ca="1" si="394"/>
        <v>0.16571724229092277</v>
      </c>
      <c r="E6180" s="6">
        <f t="shared" ca="1" si="397"/>
        <v>-0.97122854030314276</v>
      </c>
      <c r="F6180" s="6">
        <f t="shared" ca="1" si="396"/>
        <v>2.0786831841131397</v>
      </c>
    </row>
    <row r="6181" spans="2:6" x14ac:dyDescent="0.2">
      <c r="B6181" s="3">
        <f t="shared" ca="1" si="394"/>
        <v>0.69209711483549108</v>
      </c>
      <c r="C6181" s="3">
        <f t="shared" ca="1" si="395"/>
        <v>0.50180347238245449</v>
      </c>
      <c r="D6181" s="3">
        <f t="shared" ca="1" si="394"/>
        <v>0.74174034384934895</v>
      </c>
      <c r="E6181" s="6">
        <f t="shared" ca="1" si="397"/>
        <v>0.64872009648116025</v>
      </c>
      <c r="F6181" s="6">
        <f t="shared" ca="1" si="396"/>
        <v>0.82014906478859972</v>
      </c>
    </row>
    <row r="6182" spans="2:6" x14ac:dyDescent="0.2">
      <c r="B6182" s="3">
        <f t="shared" ca="1" si="394"/>
        <v>0.83339499459718946</v>
      </c>
      <c r="C6182" s="3">
        <f t="shared" ca="1" si="395"/>
        <v>0.96766838777217778</v>
      </c>
      <c r="D6182" s="3">
        <f t="shared" ca="1" si="394"/>
        <v>0.66542653060615065</v>
      </c>
      <c r="E6182" s="6">
        <f t="shared" ca="1" si="397"/>
        <v>0.42731907822081105</v>
      </c>
      <c r="F6182" s="6">
        <f t="shared" ca="1" si="396"/>
        <v>1.0578202603963915</v>
      </c>
    </row>
    <row r="6183" spans="2:6" x14ac:dyDescent="0.2">
      <c r="B6183" s="3">
        <f t="shared" ca="1" si="394"/>
        <v>3.7265289813617208E-3</v>
      </c>
      <c r="C6183" s="3">
        <f t="shared" ca="1" si="395"/>
        <v>-2.6758923515293449</v>
      </c>
      <c r="D6183" s="3">
        <f t="shared" ca="1" si="394"/>
        <v>0.99001018385161188</v>
      </c>
      <c r="E6183" s="6">
        <f t="shared" ca="1" si="397"/>
        <v>2.3267301465312409</v>
      </c>
      <c r="F6183" s="6">
        <f t="shared" ca="1" si="396"/>
        <v>3.54599394412209</v>
      </c>
    </row>
    <row r="6184" spans="2:6" x14ac:dyDescent="0.2">
      <c r="B6184" s="3">
        <f t="shared" ca="1" si="394"/>
        <v>0.69094230840776938</v>
      </c>
      <c r="C6184" s="3">
        <f t="shared" ca="1" si="395"/>
        <v>0.49852311208307243</v>
      </c>
      <c r="D6184" s="3">
        <f t="shared" ca="1" si="394"/>
        <v>0.11110000064197445</v>
      </c>
      <c r="E6184" s="6">
        <f t="shared" ca="1" si="397"/>
        <v>-1.2206990138650102</v>
      </c>
      <c r="F6184" s="6">
        <f t="shared" ca="1" si="396"/>
        <v>1.3185717180843823</v>
      </c>
    </row>
    <row r="6185" spans="2:6" x14ac:dyDescent="0.2">
      <c r="B6185" s="3">
        <f t="shared" ca="1" si="394"/>
        <v>0.77325750091846468</v>
      </c>
      <c r="C6185" s="3">
        <f t="shared" ca="1" si="395"/>
        <v>0.74961768220260983</v>
      </c>
      <c r="D6185" s="3">
        <f t="shared" ca="1" si="394"/>
        <v>0.29416005528057088</v>
      </c>
      <c r="E6185" s="6">
        <f t="shared" ca="1" si="397"/>
        <v>-0.54127200916107265</v>
      </c>
      <c r="F6185" s="6">
        <f t="shared" ca="1" si="396"/>
        <v>0.92460913762090691</v>
      </c>
    </row>
    <row r="6186" spans="2:6" x14ac:dyDescent="0.2">
      <c r="B6186" s="3">
        <f t="shared" ca="1" si="394"/>
        <v>0.11484903053363749</v>
      </c>
      <c r="C6186" s="3">
        <f t="shared" ca="1" si="395"/>
        <v>-1.2011370038429294</v>
      </c>
      <c r="D6186" s="3">
        <f t="shared" ca="1" si="394"/>
        <v>0.76996383218762265</v>
      </c>
      <c r="E6186" s="6">
        <f t="shared" ca="1" si="397"/>
        <v>0.73872774347373527</v>
      </c>
      <c r="F6186" s="6">
        <f t="shared" ca="1" si="396"/>
        <v>1.4101236757740672</v>
      </c>
    </row>
    <row r="6187" spans="2:6" x14ac:dyDescent="0.2">
      <c r="B6187" s="3">
        <f t="shared" ca="1" si="394"/>
        <v>0.9609123300193062</v>
      </c>
      <c r="C6187" s="3">
        <f t="shared" ca="1" si="395"/>
        <v>1.7613727153025551</v>
      </c>
      <c r="D6187" s="3">
        <f t="shared" ca="1" si="394"/>
        <v>0.34733189455779312</v>
      </c>
      <c r="E6187" s="6">
        <f t="shared" ca="1" si="397"/>
        <v>-0.39253387207528539</v>
      </c>
      <c r="F6187" s="6">
        <f t="shared" ca="1" si="396"/>
        <v>1.8045821352708533</v>
      </c>
    </row>
    <row r="6188" spans="2:6" x14ac:dyDescent="0.2">
      <c r="B6188" s="3">
        <f t="shared" ca="1" si="394"/>
        <v>0.31328018093947818</v>
      </c>
      <c r="C6188" s="3">
        <f t="shared" ca="1" si="395"/>
        <v>-0.48657384567443335</v>
      </c>
      <c r="D6188" s="3">
        <f t="shared" ca="1" si="394"/>
        <v>0.4207832142978285</v>
      </c>
      <c r="E6188" s="6">
        <f t="shared" ca="1" si="397"/>
        <v>-0.19989023381200255</v>
      </c>
      <c r="F6188" s="6">
        <f t="shared" ca="1" si="396"/>
        <v>0.52603252073215423</v>
      </c>
    </row>
    <row r="6189" spans="2:6" x14ac:dyDescent="0.2">
      <c r="B6189" s="3">
        <f t="shared" ca="1" si="394"/>
        <v>0.21111103541452658</v>
      </c>
      <c r="C6189" s="3">
        <f t="shared" ca="1" si="395"/>
        <v>-0.80257214989901215</v>
      </c>
      <c r="D6189" s="3">
        <f t="shared" ca="1" si="394"/>
        <v>8.4094743499947389E-2</v>
      </c>
      <c r="E6189" s="6">
        <f t="shared" ca="1" si="397"/>
        <v>-1.3780447018793982</v>
      </c>
      <c r="F6189" s="6">
        <f t="shared" ca="1" si="396"/>
        <v>1.5947191778402245</v>
      </c>
    </row>
    <row r="6190" spans="2:6" x14ac:dyDescent="0.2">
      <c r="B6190" s="3">
        <f t="shared" ca="1" si="394"/>
        <v>0.54400120119160889</v>
      </c>
      <c r="C6190" s="3">
        <f t="shared" ca="1" si="395"/>
        <v>0.11051923294722076</v>
      </c>
      <c r="D6190" s="3">
        <f t="shared" ca="1" si="394"/>
        <v>2.7180649756582964E-2</v>
      </c>
      <c r="E6190" s="6">
        <f t="shared" ca="1" si="397"/>
        <v>-1.9239464226036858</v>
      </c>
      <c r="F6190" s="6">
        <f t="shared" ca="1" si="396"/>
        <v>1.9271181432130107</v>
      </c>
    </row>
    <row r="6191" spans="2:6" x14ac:dyDescent="0.2">
      <c r="B6191" s="3">
        <f t="shared" ca="1" si="394"/>
        <v>9.0749613234533344E-2</v>
      </c>
      <c r="C6191" s="3">
        <f t="shared" ca="1" si="395"/>
        <v>-1.3361531320961864</v>
      </c>
      <c r="D6191" s="3">
        <f t="shared" ca="1" si="394"/>
        <v>5.9920112864291664E-2</v>
      </c>
      <c r="E6191" s="6">
        <f t="shared" ca="1" si="397"/>
        <v>-1.5554445720080312</v>
      </c>
      <c r="F6191" s="6">
        <f t="shared" ca="1" si="396"/>
        <v>2.0505396872530159</v>
      </c>
    </row>
    <row r="6192" spans="2:6" x14ac:dyDescent="0.2">
      <c r="B6192" s="3">
        <f t="shared" ca="1" si="394"/>
        <v>0.7684931936193391</v>
      </c>
      <c r="C6192" s="3">
        <f t="shared" ca="1" si="395"/>
        <v>0.733893559337924</v>
      </c>
      <c r="D6192" s="3">
        <f t="shared" ca="1" si="394"/>
        <v>0.19589086616240159</v>
      </c>
      <c r="E6192" s="6">
        <f t="shared" ca="1" si="397"/>
        <v>-0.8563906543322245</v>
      </c>
      <c r="F6192" s="6">
        <f t="shared" ca="1" si="396"/>
        <v>1.12783186214314</v>
      </c>
    </row>
    <row r="6193" spans="2:6" x14ac:dyDescent="0.2">
      <c r="B6193" s="3">
        <f t="shared" ca="1" si="394"/>
        <v>0.72528431507457214</v>
      </c>
      <c r="C6193" s="3">
        <f t="shared" ca="1" si="395"/>
        <v>0.5986124229958053</v>
      </c>
      <c r="D6193" s="3">
        <f t="shared" ca="1" si="394"/>
        <v>0.4610339513862356</v>
      </c>
      <c r="E6193" s="6">
        <f t="shared" ca="1" si="397"/>
        <v>-9.7829222129113408E-2</v>
      </c>
      <c r="F6193" s="6">
        <f t="shared" ca="1" si="396"/>
        <v>0.60655369891485811</v>
      </c>
    </row>
    <row r="6194" spans="2:6" x14ac:dyDescent="0.2">
      <c r="B6194" s="3">
        <f t="shared" ca="1" si="394"/>
        <v>0.61684368092291775</v>
      </c>
      <c r="C6194" s="3">
        <f t="shared" ca="1" si="395"/>
        <v>0.29720155055868225</v>
      </c>
      <c r="D6194" s="3">
        <f t="shared" ca="1" si="394"/>
        <v>0.16689522614262242</v>
      </c>
      <c r="E6194" s="6">
        <f t="shared" ca="1" si="397"/>
        <v>-0.96650718718665463</v>
      </c>
      <c r="F6194" s="6">
        <f t="shared" ca="1" si="396"/>
        <v>1.0111700670698001</v>
      </c>
    </row>
    <row r="6195" spans="2:6" x14ac:dyDescent="0.2">
      <c r="B6195" s="3">
        <f t="shared" ca="1" si="394"/>
        <v>0.40717424800618685</v>
      </c>
      <c r="C6195" s="3">
        <f t="shared" ca="1" si="395"/>
        <v>-0.23481993293942693</v>
      </c>
      <c r="D6195" s="3">
        <f t="shared" ca="1" si="394"/>
        <v>0.56080233167333293</v>
      </c>
      <c r="E6195" s="6">
        <f t="shared" ca="1" si="397"/>
        <v>0.15300372639779858</v>
      </c>
      <c r="F6195" s="6">
        <f t="shared" ca="1" si="396"/>
        <v>0.28026869464371035</v>
      </c>
    </row>
    <row r="6196" spans="2:6" x14ac:dyDescent="0.2">
      <c r="B6196" s="3">
        <f t="shared" ca="1" si="394"/>
        <v>0.41605971343019921</v>
      </c>
      <c r="C6196" s="3">
        <f t="shared" ca="1" si="395"/>
        <v>-0.21198411530316219</v>
      </c>
      <c r="D6196" s="3">
        <f t="shared" ca="1" si="394"/>
        <v>0.25989187049333506</v>
      </c>
      <c r="E6196" s="6">
        <f t="shared" ca="1" si="397"/>
        <v>-0.64367879843252362</v>
      </c>
      <c r="F6196" s="6">
        <f t="shared" ca="1" si="396"/>
        <v>0.67768699315569114</v>
      </c>
    </row>
    <row r="6197" spans="2:6" x14ac:dyDescent="0.2">
      <c r="B6197" s="3">
        <f t="shared" ca="1" si="394"/>
        <v>0.56567734902276368</v>
      </c>
      <c r="C6197" s="3">
        <f t="shared" ca="1" si="395"/>
        <v>0.16537948242707812</v>
      </c>
      <c r="D6197" s="3">
        <f t="shared" ca="1" si="394"/>
        <v>0.53404134457104935</v>
      </c>
      <c r="E6197" s="6">
        <f t="shared" ca="1" si="397"/>
        <v>8.5432808790878376E-2</v>
      </c>
      <c r="F6197" s="6">
        <f t="shared" ca="1" si="396"/>
        <v>0.18614278934663847</v>
      </c>
    </row>
    <row r="6198" spans="2:6" x14ac:dyDescent="0.2">
      <c r="B6198" s="3">
        <f t="shared" ref="B6198:D6261" ca="1" si="398">RAND()</f>
        <v>0.2683730536920409</v>
      </c>
      <c r="C6198" s="3">
        <f t="shared" ref="C6198:C6261" ca="1" si="399">_xlfn.NORM.S.INV(B6198)</f>
        <v>-0.6177409596797393</v>
      </c>
      <c r="D6198" s="3">
        <f t="shared" ca="1" si="398"/>
        <v>0.8434766294323397</v>
      </c>
      <c r="E6198" s="6">
        <f t="shared" ca="1" si="397"/>
        <v>1.008849658942379</v>
      </c>
      <c r="F6198" s="6">
        <f t="shared" ref="F6198:F6261" ca="1" si="400">SQRT(C6198^2+E6198^2)</f>
        <v>1.1829545754652626</v>
      </c>
    </row>
    <row r="6199" spans="2:6" x14ac:dyDescent="0.2">
      <c r="B6199" s="3">
        <f t="shared" ca="1" si="398"/>
        <v>0.26722318343380702</v>
      </c>
      <c r="C6199" s="3">
        <f t="shared" ca="1" si="399"/>
        <v>-0.62123294350135561</v>
      </c>
      <c r="D6199" s="3">
        <f t="shared" ca="1" si="398"/>
        <v>0.50170724918597964</v>
      </c>
      <c r="E6199" s="6">
        <f t="shared" ca="1" si="397"/>
        <v>4.2794521434894976E-3</v>
      </c>
      <c r="F6199" s="6">
        <f t="shared" ca="1" si="400"/>
        <v>0.62124768313612799</v>
      </c>
    </row>
    <row r="6200" spans="2:6" x14ac:dyDescent="0.2">
      <c r="B6200" s="3">
        <f t="shared" ca="1" si="398"/>
        <v>0.99366503726014044</v>
      </c>
      <c r="C6200" s="3">
        <f t="shared" ca="1" si="399"/>
        <v>2.4929147704506867</v>
      </c>
      <c r="D6200" s="3">
        <f t="shared" ca="1" si="398"/>
        <v>0.6799095995913037</v>
      </c>
      <c r="E6200" s="6">
        <f t="shared" ca="1" si="397"/>
        <v>0.46744602423110038</v>
      </c>
      <c r="F6200" s="6">
        <f t="shared" ca="1" si="400"/>
        <v>2.5363615354086773</v>
      </c>
    </row>
    <row r="6201" spans="2:6" x14ac:dyDescent="0.2">
      <c r="B6201" s="3">
        <f t="shared" ca="1" si="398"/>
        <v>0.38630007790437415</v>
      </c>
      <c r="C6201" s="3">
        <f t="shared" ca="1" si="399"/>
        <v>-0.28897546139138292</v>
      </c>
      <c r="D6201" s="3">
        <f t="shared" ca="1" si="398"/>
        <v>0.1438041490212757</v>
      </c>
      <c r="E6201" s="6">
        <f t="shared" ca="1" si="397"/>
        <v>-1.0633830019912056</v>
      </c>
      <c r="F6201" s="6">
        <f t="shared" ca="1" si="400"/>
        <v>1.1019483772891501</v>
      </c>
    </row>
    <row r="6202" spans="2:6" x14ac:dyDescent="0.2">
      <c r="B6202" s="3">
        <f t="shared" ca="1" si="398"/>
        <v>0.68305732345439629</v>
      </c>
      <c r="C6202" s="3">
        <f t="shared" ca="1" si="399"/>
        <v>0.47626534232937168</v>
      </c>
      <c r="D6202" s="3">
        <f t="shared" ca="1" si="398"/>
        <v>0.54672213289908111</v>
      </c>
      <c r="E6202" s="6">
        <f t="shared" ca="1" si="397"/>
        <v>0.11738403579208424</v>
      </c>
      <c r="F6202" s="6">
        <f t="shared" ca="1" si="400"/>
        <v>0.49051777558305765</v>
      </c>
    </row>
    <row r="6203" spans="2:6" x14ac:dyDescent="0.2">
      <c r="B6203" s="3">
        <f t="shared" ca="1" si="398"/>
        <v>6.7222424481476084E-2</v>
      </c>
      <c r="C6203" s="3">
        <f t="shared" ca="1" si="399"/>
        <v>-1.4968017571253491</v>
      </c>
      <c r="D6203" s="3">
        <f t="shared" ca="1" si="398"/>
        <v>0.14254041660620209</v>
      </c>
      <c r="E6203" s="6">
        <f t="shared" ca="1" si="397"/>
        <v>-1.0689752249906317</v>
      </c>
      <c r="F6203" s="6">
        <f t="shared" ca="1" si="400"/>
        <v>1.8393269235721268</v>
      </c>
    </row>
    <row r="6204" spans="2:6" x14ac:dyDescent="0.2">
      <c r="B6204" s="3">
        <f t="shared" ca="1" si="398"/>
        <v>0.48255636909456434</v>
      </c>
      <c r="C6204" s="3">
        <f t="shared" ca="1" si="399"/>
        <v>-4.3738640275742549E-2</v>
      </c>
      <c r="D6204" s="3">
        <f t="shared" ca="1" si="398"/>
        <v>0.36168050401194973</v>
      </c>
      <c r="E6204" s="6">
        <f t="shared" ca="1" si="397"/>
        <v>-0.35397047779355084</v>
      </c>
      <c r="F6204" s="6">
        <f t="shared" ca="1" si="400"/>
        <v>0.35666254050932439</v>
      </c>
    </row>
    <row r="6205" spans="2:6" x14ac:dyDescent="0.2">
      <c r="B6205" s="3">
        <f t="shared" ca="1" si="398"/>
        <v>0.57442074298487644</v>
      </c>
      <c r="C6205" s="3">
        <f t="shared" ca="1" si="399"/>
        <v>0.18764045110315528</v>
      </c>
      <c r="D6205" s="3">
        <f t="shared" ca="1" si="398"/>
        <v>0.1540564591874084</v>
      </c>
      <c r="E6205" s="6">
        <f t="shared" ca="1" si="397"/>
        <v>-1.0191896941542244</v>
      </c>
      <c r="F6205" s="6">
        <f t="shared" ca="1" si="400"/>
        <v>1.0363187596296697</v>
      </c>
    </row>
    <row r="6206" spans="2:6" x14ac:dyDescent="0.2">
      <c r="B6206" s="3">
        <f t="shared" ca="1" si="398"/>
        <v>0.96674223380648228</v>
      </c>
      <c r="C6206" s="3">
        <f t="shared" ca="1" si="399"/>
        <v>1.8349335734812051</v>
      </c>
      <c r="D6206" s="3">
        <f t="shared" ca="1" si="398"/>
        <v>0.81645754946000693</v>
      </c>
      <c r="E6206" s="6">
        <f t="shared" ca="1" si="397"/>
        <v>0.90194722887061052</v>
      </c>
      <c r="F6206" s="6">
        <f t="shared" ca="1" si="400"/>
        <v>2.0446246654963054</v>
      </c>
    </row>
    <row r="6207" spans="2:6" x14ac:dyDescent="0.2">
      <c r="B6207" s="3">
        <f t="shared" ca="1" si="398"/>
        <v>0.30923201913408072</v>
      </c>
      <c r="C6207" s="3">
        <f t="shared" ca="1" si="399"/>
        <v>-0.49802838124419846</v>
      </c>
      <c r="D6207" s="3">
        <f t="shared" ca="1" si="398"/>
        <v>0.23836612057491724</v>
      </c>
      <c r="E6207" s="6">
        <f t="shared" ca="1" si="397"/>
        <v>-0.7115681411339736</v>
      </c>
      <c r="F6207" s="6">
        <f t="shared" ca="1" si="400"/>
        <v>0.86853985976555814</v>
      </c>
    </row>
    <row r="6208" spans="2:6" x14ac:dyDescent="0.2">
      <c r="B6208" s="3">
        <f t="shared" ca="1" si="398"/>
        <v>0.57476808003780944</v>
      </c>
      <c r="C6208" s="3">
        <f t="shared" ca="1" si="399"/>
        <v>0.1885266327217682</v>
      </c>
      <c r="D6208" s="3">
        <f t="shared" ca="1" si="398"/>
        <v>0.68280136963491789</v>
      </c>
      <c r="E6208" s="6">
        <f t="shared" ca="1" si="397"/>
        <v>0.47554683285806143</v>
      </c>
      <c r="F6208" s="6">
        <f t="shared" ca="1" si="400"/>
        <v>0.51155359590832861</v>
      </c>
    </row>
    <row r="6209" spans="2:6" x14ac:dyDescent="0.2">
      <c r="B6209" s="3">
        <f t="shared" ca="1" si="398"/>
        <v>0.15691974175892631</v>
      </c>
      <c r="C6209" s="3">
        <f t="shared" ca="1" si="399"/>
        <v>-1.0071983132039561</v>
      </c>
      <c r="D6209" s="3">
        <f t="shared" ca="1" si="398"/>
        <v>0.61526947120229281</v>
      </c>
      <c r="E6209" s="6">
        <f t="shared" ca="1" si="397"/>
        <v>0.29307992932522137</v>
      </c>
      <c r="F6209" s="6">
        <f t="shared" ca="1" si="400"/>
        <v>1.0489729677614059</v>
      </c>
    </row>
    <row r="6210" spans="2:6" x14ac:dyDescent="0.2">
      <c r="B6210" s="3">
        <f t="shared" ca="1" si="398"/>
        <v>0.92448954728960342</v>
      </c>
      <c r="C6210" s="3">
        <f t="shared" ca="1" si="399"/>
        <v>1.4359347631049595</v>
      </c>
      <c r="D6210" s="3">
        <f t="shared" ca="1" si="398"/>
        <v>0.90094498796343148</v>
      </c>
      <c r="E6210" s="6">
        <f t="shared" ca="1" si="397"/>
        <v>1.2869548543612266</v>
      </c>
      <c r="F6210" s="6">
        <f t="shared" ca="1" si="400"/>
        <v>1.9282534690898969</v>
      </c>
    </row>
    <row r="6211" spans="2:6" x14ac:dyDescent="0.2">
      <c r="B6211" s="3">
        <f t="shared" ca="1" si="398"/>
        <v>0.59644204411569779</v>
      </c>
      <c r="C6211" s="3">
        <f t="shared" ca="1" si="399"/>
        <v>0.24414837020973074</v>
      </c>
      <c r="D6211" s="3">
        <f t="shared" ca="1" si="398"/>
        <v>0.42456801690738999</v>
      </c>
      <c r="E6211" s="6">
        <f t="shared" ca="1" si="397"/>
        <v>-0.19022090060173294</v>
      </c>
      <c r="F6211" s="6">
        <f t="shared" ca="1" si="400"/>
        <v>0.30950350192171028</v>
      </c>
    </row>
    <row r="6212" spans="2:6" x14ac:dyDescent="0.2">
      <c r="B6212" s="3">
        <f t="shared" ca="1" si="398"/>
        <v>0.60890562121803948</v>
      </c>
      <c r="C6212" s="3">
        <f t="shared" ca="1" si="399"/>
        <v>0.27646783972635591</v>
      </c>
      <c r="D6212" s="3">
        <f t="shared" ca="1" si="398"/>
        <v>0.13487838972652089</v>
      </c>
      <c r="E6212" s="6">
        <f t="shared" ca="1" si="397"/>
        <v>-1.103622839492848</v>
      </c>
      <c r="F6212" s="6">
        <f t="shared" ca="1" si="400"/>
        <v>1.1377248517340273</v>
      </c>
    </row>
    <row r="6213" spans="2:6" x14ac:dyDescent="0.2">
      <c r="B6213" s="3">
        <f t="shared" ca="1" si="398"/>
        <v>0.26749833871684647</v>
      </c>
      <c r="C6213" s="3">
        <f t="shared" ca="1" si="399"/>
        <v>-0.62039664997383093</v>
      </c>
      <c r="D6213" s="3">
        <f t="shared" ca="1" si="398"/>
        <v>0.67990655129800459</v>
      </c>
      <c r="E6213" s="6">
        <f t="shared" ref="E6213:E6276" ca="1" si="401">_xlfn.NORM.S.INV(D6213)</f>
        <v>0.46743750120636363</v>
      </c>
      <c r="F6213" s="6">
        <f t="shared" ca="1" si="400"/>
        <v>0.77678170732375085</v>
      </c>
    </row>
    <row r="6214" spans="2:6" x14ac:dyDescent="0.2">
      <c r="B6214" s="3">
        <f t="shared" ca="1" si="398"/>
        <v>0.71775120857320696</v>
      </c>
      <c r="C6214" s="3">
        <f t="shared" ca="1" si="399"/>
        <v>0.5761739917325146</v>
      </c>
      <c r="D6214" s="3">
        <f t="shared" ca="1" si="398"/>
        <v>0.17098018025321104</v>
      </c>
      <c r="E6214" s="6">
        <f t="shared" ca="1" si="401"/>
        <v>-0.9502989731727699</v>
      </c>
      <c r="F6214" s="6">
        <f t="shared" ca="1" si="400"/>
        <v>1.1113256080745195</v>
      </c>
    </row>
    <row r="6215" spans="2:6" x14ac:dyDescent="0.2">
      <c r="B6215" s="3">
        <f t="shared" ca="1" si="398"/>
        <v>0.36714454281885756</v>
      </c>
      <c r="C6215" s="3">
        <f t="shared" ca="1" si="399"/>
        <v>-0.33942566691247106</v>
      </c>
      <c r="D6215" s="3">
        <f t="shared" ca="1" si="398"/>
        <v>0.71896666422562616</v>
      </c>
      <c r="E6215" s="6">
        <f t="shared" ca="1" si="401"/>
        <v>0.57977453609868224</v>
      </c>
      <c r="F6215" s="6">
        <f t="shared" ca="1" si="400"/>
        <v>0.67182460215998185</v>
      </c>
    </row>
    <row r="6216" spans="2:6" x14ac:dyDescent="0.2">
      <c r="B6216" s="3">
        <f t="shared" ca="1" si="398"/>
        <v>8.6888060613462881E-2</v>
      </c>
      <c r="C6216" s="3">
        <f t="shared" ca="1" si="399"/>
        <v>-1.3601700393745073</v>
      </c>
      <c r="D6216" s="3">
        <f t="shared" ca="1" si="398"/>
        <v>2.721325530191121E-2</v>
      </c>
      <c r="E6216" s="6">
        <f t="shared" ca="1" si="401"/>
        <v>-1.9234264866351154</v>
      </c>
      <c r="F6216" s="6">
        <f t="shared" ca="1" si="400"/>
        <v>2.3557656898557529</v>
      </c>
    </row>
    <row r="6217" spans="2:6" x14ac:dyDescent="0.2">
      <c r="B6217" s="3">
        <f t="shared" ca="1" si="398"/>
        <v>0.68001387463352847</v>
      </c>
      <c r="C6217" s="3">
        <f t="shared" ca="1" si="399"/>
        <v>0.46773759758931349</v>
      </c>
      <c r="D6217" s="3">
        <f t="shared" ca="1" si="398"/>
        <v>0.40305591890002257</v>
      </c>
      <c r="E6217" s="6">
        <f t="shared" ca="1" si="401"/>
        <v>-0.24544506664644172</v>
      </c>
      <c r="F6217" s="6">
        <f t="shared" ca="1" si="400"/>
        <v>0.52822508548884606</v>
      </c>
    </row>
    <row r="6218" spans="2:6" x14ac:dyDescent="0.2">
      <c r="B6218" s="3">
        <f t="shared" ca="1" si="398"/>
        <v>0.56302983259752371</v>
      </c>
      <c r="C6218" s="3">
        <f t="shared" ca="1" si="399"/>
        <v>0.15865545563371097</v>
      </c>
      <c r="D6218" s="3">
        <f t="shared" ca="1" si="398"/>
        <v>0.86476372646885047</v>
      </c>
      <c r="E6218" s="6">
        <f t="shared" ca="1" si="401"/>
        <v>1.101974984701322</v>
      </c>
      <c r="F6218" s="6">
        <f t="shared" ca="1" si="400"/>
        <v>1.1133375141931665</v>
      </c>
    </row>
    <row r="6219" spans="2:6" x14ac:dyDescent="0.2">
      <c r="B6219" s="3">
        <f t="shared" ca="1" si="398"/>
        <v>0.18696112695329559</v>
      </c>
      <c r="C6219" s="3">
        <f t="shared" ca="1" si="399"/>
        <v>-0.88915040266616485</v>
      </c>
      <c r="D6219" s="3">
        <f t="shared" ca="1" si="398"/>
        <v>0.7771769126884106</v>
      </c>
      <c r="E6219" s="6">
        <f t="shared" ca="1" si="401"/>
        <v>0.76269355587666399</v>
      </c>
      <c r="F6219" s="6">
        <f t="shared" ca="1" si="400"/>
        <v>1.1714477789202526</v>
      </c>
    </row>
    <row r="6220" spans="2:6" x14ac:dyDescent="0.2">
      <c r="B6220" s="3">
        <f t="shared" ca="1" si="398"/>
        <v>0.49122694715846027</v>
      </c>
      <c r="C6220" s="3">
        <f t="shared" ca="1" si="399"/>
        <v>-2.1992555044416842E-2</v>
      </c>
      <c r="D6220" s="3">
        <f t="shared" ca="1" si="398"/>
        <v>0.37306912030249251</v>
      </c>
      <c r="E6220" s="6">
        <f t="shared" ca="1" si="401"/>
        <v>-0.32373556770872014</v>
      </c>
      <c r="F6220" s="6">
        <f t="shared" ca="1" si="400"/>
        <v>0.32448172564424799</v>
      </c>
    </row>
    <row r="6221" spans="2:6" x14ac:dyDescent="0.2">
      <c r="B6221" s="3">
        <f t="shared" ca="1" si="398"/>
        <v>0.47680017112526052</v>
      </c>
      <c r="C6221" s="3">
        <f t="shared" ca="1" si="399"/>
        <v>-5.8186163156001752E-2</v>
      </c>
      <c r="D6221" s="3">
        <f t="shared" ca="1" si="398"/>
        <v>1.2136730665070705E-2</v>
      </c>
      <c r="E6221" s="6">
        <f t="shared" ca="1" si="401"/>
        <v>-2.2527730649417683</v>
      </c>
      <c r="F6221" s="6">
        <f t="shared" ca="1" si="400"/>
        <v>2.2535243756635839</v>
      </c>
    </row>
    <row r="6222" spans="2:6" x14ac:dyDescent="0.2">
      <c r="B6222" s="3">
        <f t="shared" ca="1" si="398"/>
        <v>0.91841240752980424</v>
      </c>
      <c r="C6222" s="3">
        <f t="shared" ca="1" si="399"/>
        <v>1.3944717817892689</v>
      </c>
      <c r="D6222" s="3">
        <f t="shared" ca="1" si="398"/>
        <v>0.54166595463460621</v>
      </c>
      <c r="E6222" s="6">
        <f t="shared" ca="1" si="401"/>
        <v>0.1046316610176222</v>
      </c>
      <c r="F6222" s="6">
        <f t="shared" ca="1" si="400"/>
        <v>1.3983916957325817</v>
      </c>
    </row>
    <row r="6223" spans="2:6" x14ac:dyDescent="0.2">
      <c r="B6223" s="3">
        <f t="shared" ca="1" si="398"/>
        <v>0.10894935951667339</v>
      </c>
      <c r="C6223" s="3">
        <f t="shared" ca="1" si="399"/>
        <v>-1.232134839426037</v>
      </c>
      <c r="D6223" s="3">
        <f t="shared" ca="1" si="398"/>
        <v>0.77806222921754598</v>
      </c>
      <c r="E6223" s="6">
        <f t="shared" ca="1" si="401"/>
        <v>0.76566519503976671</v>
      </c>
      <c r="F6223" s="6">
        <f t="shared" ca="1" si="400"/>
        <v>1.4506548360732507</v>
      </c>
    </row>
    <row r="6224" spans="2:6" x14ac:dyDescent="0.2">
      <c r="B6224" s="3">
        <f t="shared" ca="1" si="398"/>
        <v>0.5533899068115663</v>
      </c>
      <c r="C6224" s="3">
        <f t="shared" ca="1" si="399"/>
        <v>0.13423065461548436</v>
      </c>
      <c r="D6224" s="3">
        <f t="shared" ca="1" si="398"/>
        <v>0.92351990626852798</v>
      </c>
      <c r="E6224" s="6">
        <f t="shared" ca="1" si="401"/>
        <v>1.4291532629835051</v>
      </c>
      <c r="F6224" s="6">
        <f t="shared" ca="1" si="400"/>
        <v>1.4354431084981742</v>
      </c>
    </row>
    <row r="6225" spans="2:6" x14ac:dyDescent="0.2">
      <c r="B6225" s="3">
        <f t="shared" ca="1" si="398"/>
        <v>0.84311368639099105</v>
      </c>
      <c r="C6225" s="3">
        <f t="shared" ca="1" si="399"/>
        <v>1.0073374741564567</v>
      </c>
      <c r="D6225" s="3">
        <f t="shared" ca="1" si="398"/>
        <v>5.4123505001579919E-2</v>
      </c>
      <c r="E6225" s="6">
        <f t="shared" ca="1" si="401"/>
        <v>-1.6061224413585544</v>
      </c>
      <c r="F6225" s="6">
        <f t="shared" ca="1" si="400"/>
        <v>1.8958792375769804</v>
      </c>
    </row>
    <row r="6226" spans="2:6" x14ac:dyDescent="0.2">
      <c r="B6226" s="3">
        <f t="shared" ca="1" si="398"/>
        <v>0.7142612621851987</v>
      </c>
      <c r="C6226" s="3">
        <f t="shared" ca="1" si="399"/>
        <v>0.56587688546524884</v>
      </c>
      <c r="D6226" s="3">
        <f t="shared" ca="1" si="398"/>
        <v>0.37686736415580213</v>
      </c>
      <c r="E6226" s="6">
        <f t="shared" ca="1" si="401"/>
        <v>-0.31371865844252328</v>
      </c>
      <c r="F6226" s="6">
        <f t="shared" ca="1" si="400"/>
        <v>0.64702090086706388</v>
      </c>
    </row>
    <row r="6227" spans="2:6" x14ac:dyDescent="0.2">
      <c r="B6227" s="3">
        <f t="shared" ca="1" si="398"/>
        <v>0.25527907821321638</v>
      </c>
      <c r="C6227" s="3">
        <f t="shared" ca="1" si="399"/>
        <v>-0.65796883616868174</v>
      </c>
      <c r="D6227" s="3">
        <f t="shared" ca="1" si="398"/>
        <v>0.26587713367610666</v>
      </c>
      <c r="E6227" s="6">
        <f t="shared" ca="1" si="401"/>
        <v>-0.62533034570019808</v>
      </c>
      <c r="F6227" s="6">
        <f t="shared" ca="1" si="400"/>
        <v>0.90772299222984254</v>
      </c>
    </row>
    <row r="6228" spans="2:6" x14ac:dyDescent="0.2">
      <c r="B6228" s="3">
        <f t="shared" ca="1" si="398"/>
        <v>0.92600574358394594</v>
      </c>
      <c r="C6228" s="3">
        <f t="shared" ca="1" si="399"/>
        <v>1.4466730610784484</v>
      </c>
      <c r="D6228" s="3">
        <f t="shared" ca="1" si="398"/>
        <v>0.29846587478975373</v>
      </c>
      <c r="E6228" s="6">
        <f t="shared" ca="1" si="401"/>
        <v>-0.52881794272622906</v>
      </c>
      <c r="F6228" s="6">
        <f t="shared" ca="1" si="400"/>
        <v>1.5402958683964876</v>
      </c>
    </row>
    <row r="6229" spans="2:6" x14ac:dyDescent="0.2">
      <c r="B6229" s="3">
        <f t="shared" ca="1" si="398"/>
        <v>0.15688731873951134</v>
      </c>
      <c r="C6229" s="3">
        <f t="shared" ca="1" si="399"/>
        <v>-1.0073332895268068</v>
      </c>
      <c r="D6229" s="3">
        <f t="shared" ca="1" si="398"/>
        <v>0.48652435606669675</v>
      </c>
      <c r="E6229" s="6">
        <f t="shared" ca="1" si="401"/>
        <v>-3.3784856100537976E-2</v>
      </c>
      <c r="F6229" s="6">
        <f t="shared" ca="1" si="400"/>
        <v>1.0078996838429068</v>
      </c>
    </row>
    <row r="6230" spans="2:6" x14ac:dyDescent="0.2">
      <c r="B6230" s="3">
        <f t="shared" ca="1" si="398"/>
        <v>0.23795957617772023</v>
      </c>
      <c r="C6230" s="3">
        <f t="shared" ca="1" si="399"/>
        <v>-0.71288139574399934</v>
      </c>
      <c r="D6230" s="3">
        <f t="shared" ca="1" si="398"/>
        <v>0.98508229737103647</v>
      </c>
      <c r="E6230" s="6">
        <f t="shared" ca="1" si="401"/>
        <v>2.1722686496317989</v>
      </c>
      <c r="F6230" s="6">
        <f t="shared" ca="1" si="400"/>
        <v>2.2862526042786855</v>
      </c>
    </row>
    <row r="6231" spans="2:6" x14ac:dyDescent="0.2">
      <c r="B6231" s="3">
        <f t="shared" ca="1" si="398"/>
        <v>0.40679815378827466</v>
      </c>
      <c r="C6231" s="3">
        <f t="shared" ca="1" si="399"/>
        <v>-0.23578912458826998</v>
      </c>
      <c r="D6231" s="3">
        <f t="shared" ca="1" si="398"/>
        <v>0.64804168253145289</v>
      </c>
      <c r="E6231" s="6">
        <f t="shared" ca="1" si="401"/>
        <v>0.38003877155568172</v>
      </c>
      <c r="F6231" s="6">
        <f t="shared" ca="1" si="400"/>
        <v>0.44724264014028708</v>
      </c>
    </row>
    <row r="6232" spans="2:6" x14ac:dyDescent="0.2">
      <c r="B6232" s="3">
        <f t="shared" ca="1" si="398"/>
        <v>0.10316693250601816</v>
      </c>
      <c r="C6232" s="3">
        <f t="shared" ca="1" si="399"/>
        <v>-1.2637107506467304</v>
      </c>
      <c r="D6232" s="3">
        <f t="shared" ca="1" si="398"/>
        <v>0.66678154928981259</v>
      </c>
      <c r="E6232" s="6">
        <f t="shared" ca="1" si="401"/>
        <v>0.43104327980777346</v>
      </c>
      <c r="F6232" s="6">
        <f t="shared" ca="1" si="400"/>
        <v>1.3352015467215297</v>
      </c>
    </row>
    <row r="6233" spans="2:6" x14ac:dyDescent="0.2">
      <c r="B6233" s="3">
        <f t="shared" ca="1" si="398"/>
        <v>0.18258424754150238</v>
      </c>
      <c r="C6233" s="3">
        <f t="shared" ca="1" si="399"/>
        <v>-0.905560554430345</v>
      </c>
      <c r="D6233" s="3">
        <f t="shared" ca="1" si="398"/>
        <v>0.44817095798563211</v>
      </c>
      <c r="E6233" s="6">
        <f t="shared" ca="1" si="401"/>
        <v>-0.13028377545280592</v>
      </c>
      <c r="F6233" s="6">
        <f t="shared" ca="1" si="400"/>
        <v>0.91488457189223116</v>
      </c>
    </row>
    <row r="6234" spans="2:6" x14ac:dyDescent="0.2">
      <c r="B6234" s="3">
        <f t="shared" ca="1" si="398"/>
        <v>0.27553200317906046</v>
      </c>
      <c r="C6234" s="3">
        <f t="shared" ca="1" si="399"/>
        <v>-0.59616649452649972</v>
      </c>
      <c r="D6234" s="3">
        <f t="shared" ca="1" si="398"/>
        <v>0.92996226150926342</v>
      </c>
      <c r="E6234" s="6">
        <f t="shared" ca="1" si="401"/>
        <v>1.4755100178828287</v>
      </c>
      <c r="F6234" s="6">
        <f t="shared" ca="1" si="400"/>
        <v>1.5913969655835718</v>
      </c>
    </row>
    <row r="6235" spans="2:6" x14ac:dyDescent="0.2">
      <c r="B6235" s="3">
        <f t="shared" ca="1" si="398"/>
        <v>0.16812023003976895</v>
      </c>
      <c r="C6235" s="3">
        <f t="shared" ca="1" si="399"/>
        <v>-0.96162012182034984</v>
      </c>
      <c r="D6235" s="3">
        <f t="shared" ca="1" si="398"/>
        <v>0.67084904438353188</v>
      </c>
      <c r="E6235" s="6">
        <f t="shared" ca="1" si="401"/>
        <v>0.44225884096749124</v>
      </c>
      <c r="F6235" s="6">
        <f t="shared" ca="1" si="400"/>
        <v>1.0584451526194889</v>
      </c>
    </row>
    <row r="6236" spans="2:6" x14ac:dyDescent="0.2">
      <c r="B6236" s="3">
        <f t="shared" ca="1" si="398"/>
        <v>0.92533360797417907</v>
      </c>
      <c r="C6236" s="3">
        <f t="shared" ca="1" si="399"/>
        <v>1.4418922103547309</v>
      </c>
      <c r="D6236" s="3">
        <f t="shared" ca="1" si="398"/>
        <v>5.2064857676315746E-2</v>
      </c>
      <c r="E6236" s="6">
        <f t="shared" ca="1" si="401"/>
        <v>-1.6251541586533162</v>
      </c>
      <c r="F6236" s="6">
        <f t="shared" ca="1" si="400"/>
        <v>2.1725973362935478</v>
      </c>
    </row>
    <row r="6237" spans="2:6" x14ac:dyDescent="0.2">
      <c r="B6237" s="3">
        <f t="shared" ca="1" si="398"/>
        <v>0.19435749301697702</v>
      </c>
      <c r="C6237" s="3">
        <f t="shared" ca="1" si="399"/>
        <v>-0.86195008503456128</v>
      </c>
      <c r="D6237" s="3">
        <f t="shared" ca="1" si="398"/>
        <v>0.53101797936840656</v>
      </c>
      <c r="E6237" s="6">
        <f t="shared" ca="1" si="401"/>
        <v>7.7829045862855509E-2</v>
      </c>
      <c r="F6237" s="6">
        <f t="shared" ca="1" si="400"/>
        <v>0.86545670571728184</v>
      </c>
    </row>
    <row r="6238" spans="2:6" x14ac:dyDescent="0.2">
      <c r="B6238" s="3">
        <f t="shared" ca="1" si="398"/>
        <v>0.59908174121961055</v>
      </c>
      <c r="C6238" s="3">
        <f t="shared" ca="1" si="399"/>
        <v>0.25097101661102461</v>
      </c>
      <c r="D6238" s="3">
        <f t="shared" ca="1" si="398"/>
        <v>0.99835554037070195</v>
      </c>
      <c r="E6238" s="6">
        <f t="shared" ca="1" si="401"/>
        <v>2.9393589551516812</v>
      </c>
      <c r="F6238" s="6">
        <f t="shared" ca="1" si="400"/>
        <v>2.9500538161886394</v>
      </c>
    </row>
    <row r="6239" spans="2:6" x14ac:dyDescent="0.2">
      <c r="B6239" s="3">
        <f t="shared" ca="1" si="398"/>
        <v>0.58268116991186014</v>
      </c>
      <c r="C6239" s="3">
        <f t="shared" ca="1" si="399"/>
        <v>0.20875735935741305</v>
      </c>
      <c r="D6239" s="3">
        <f t="shared" ca="1" si="398"/>
        <v>0.53780640834415216</v>
      </c>
      <c r="E6239" s="6">
        <f t="shared" ca="1" si="401"/>
        <v>9.490890496545451E-2</v>
      </c>
      <c r="F6239" s="6">
        <f t="shared" ca="1" si="400"/>
        <v>0.22931928686358188</v>
      </c>
    </row>
    <row r="6240" spans="2:6" x14ac:dyDescent="0.2">
      <c r="B6240" s="3">
        <f t="shared" ca="1" si="398"/>
        <v>0.15617232648500623</v>
      </c>
      <c r="C6240" s="3">
        <f t="shared" ca="1" si="399"/>
        <v>-1.0103144652635467</v>
      </c>
      <c r="D6240" s="3">
        <f t="shared" ca="1" si="398"/>
        <v>0.45612767580596025</v>
      </c>
      <c r="E6240" s="6">
        <f t="shared" ca="1" si="401"/>
        <v>-0.11019421308890312</v>
      </c>
      <c r="F6240" s="6">
        <f t="shared" ca="1" si="400"/>
        <v>1.0163060972556688</v>
      </c>
    </row>
    <row r="6241" spans="2:6" x14ac:dyDescent="0.2">
      <c r="B6241" s="3">
        <f t="shared" ca="1" si="398"/>
        <v>0.55768061673451008</v>
      </c>
      <c r="C6241" s="3">
        <f t="shared" ca="1" si="399"/>
        <v>0.14509132617690254</v>
      </c>
      <c r="D6241" s="3">
        <f t="shared" ca="1" si="398"/>
        <v>0.52871555502566547</v>
      </c>
      <c r="E6241" s="6">
        <f t="shared" ca="1" si="401"/>
        <v>7.2041489268705669E-2</v>
      </c>
      <c r="F6241" s="6">
        <f t="shared" ca="1" si="400"/>
        <v>0.1619921884160633</v>
      </c>
    </row>
    <row r="6242" spans="2:6" x14ac:dyDescent="0.2">
      <c r="B6242" s="3">
        <f t="shared" ca="1" si="398"/>
        <v>0.20153396895985243</v>
      </c>
      <c r="C6242" s="3">
        <f t="shared" ca="1" si="399"/>
        <v>-0.83615459538510428</v>
      </c>
      <c r="D6242" s="3">
        <f t="shared" ca="1" si="398"/>
        <v>0.83851577053814463</v>
      </c>
      <c r="E6242" s="6">
        <f t="shared" ca="1" si="401"/>
        <v>0.98837615943538826</v>
      </c>
      <c r="F6242" s="6">
        <f t="shared" ca="1" si="400"/>
        <v>1.2946203844849176</v>
      </c>
    </row>
    <row r="6243" spans="2:6" x14ac:dyDescent="0.2">
      <c r="B6243" s="3">
        <f t="shared" ca="1" si="398"/>
        <v>0.38649051750002472</v>
      </c>
      <c r="C6243" s="3">
        <f t="shared" ca="1" si="399"/>
        <v>-0.28847778246903338</v>
      </c>
      <c r="D6243" s="3">
        <f t="shared" ca="1" si="398"/>
        <v>5.612066943721572E-2</v>
      </c>
      <c r="E6243" s="6">
        <f t="shared" ca="1" si="401"/>
        <v>-1.5881990367352572</v>
      </c>
      <c r="F6243" s="6">
        <f t="shared" ca="1" si="400"/>
        <v>1.6141857424921859</v>
      </c>
    </row>
    <row r="6244" spans="2:6" x14ac:dyDescent="0.2">
      <c r="B6244" s="3">
        <f t="shared" ca="1" si="398"/>
        <v>0.92612504602724754</v>
      </c>
      <c r="C6244" s="3">
        <f t="shared" ca="1" si="399"/>
        <v>1.447525113620175</v>
      </c>
      <c r="D6244" s="3">
        <f t="shared" ca="1" si="398"/>
        <v>3.8746946084063816E-2</v>
      </c>
      <c r="E6244" s="6">
        <f t="shared" ca="1" si="401"/>
        <v>-1.7654159054720342</v>
      </c>
      <c r="F6244" s="6">
        <f t="shared" ca="1" si="400"/>
        <v>2.2829853862551865</v>
      </c>
    </row>
    <row r="6245" spans="2:6" x14ac:dyDescent="0.2">
      <c r="B6245" s="3">
        <f t="shared" ca="1" si="398"/>
        <v>0.68646782576181076</v>
      </c>
      <c r="C6245" s="3">
        <f t="shared" ca="1" si="399"/>
        <v>0.48586293612491011</v>
      </c>
      <c r="D6245" s="3">
        <f t="shared" ca="1" si="398"/>
        <v>0.9841397414290759</v>
      </c>
      <c r="E6245" s="6">
        <f t="shared" ca="1" si="401"/>
        <v>2.1479148917962823</v>
      </c>
      <c r="F6245" s="6">
        <f t="shared" ca="1" si="400"/>
        <v>2.2021810041638616</v>
      </c>
    </row>
    <row r="6246" spans="2:6" x14ac:dyDescent="0.2">
      <c r="B6246" s="3">
        <f t="shared" ca="1" si="398"/>
        <v>0.86055686019189093</v>
      </c>
      <c r="C6246" s="3">
        <f t="shared" ca="1" si="399"/>
        <v>1.0828246104951562</v>
      </c>
      <c r="D6246" s="3">
        <f t="shared" ca="1" si="398"/>
        <v>0.30205033416658178</v>
      </c>
      <c r="E6246" s="6">
        <f t="shared" ca="1" si="401"/>
        <v>-0.51851260419149836</v>
      </c>
      <c r="F6246" s="6">
        <f t="shared" ca="1" si="400"/>
        <v>1.2005683894720185</v>
      </c>
    </row>
    <row r="6247" spans="2:6" x14ac:dyDescent="0.2">
      <c r="B6247" s="3">
        <f t="shared" ca="1" si="398"/>
        <v>0.84858664809352624</v>
      </c>
      <c r="C6247" s="3">
        <f t="shared" ca="1" si="399"/>
        <v>1.0303905579218184</v>
      </c>
      <c r="D6247" s="3">
        <f t="shared" ca="1" si="398"/>
        <v>0.66771324608193638</v>
      </c>
      <c r="E6247" s="6">
        <f t="shared" ca="1" si="401"/>
        <v>0.43360747207569494</v>
      </c>
      <c r="F6247" s="6">
        <f t="shared" ca="1" si="400"/>
        <v>1.1179088253047791</v>
      </c>
    </row>
    <row r="6248" spans="2:6" x14ac:dyDescent="0.2">
      <c r="B6248" s="3">
        <f t="shared" ca="1" si="398"/>
        <v>0.92799748388496506</v>
      </c>
      <c r="C6248" s="3">
        <f t="shared" ca="1" si="399"/>
        <v>1.4610379310310866</v>
      </c>
      <c r="D6248" s="3">
        <f t="shared" ca="1" si="398"/>
        <v>0.56296372918238746</v>
      </c>
      <c r="E6248" s="6">
        <f t="shared" ca="1" si="401"/>
        <v>0.15848766257684219</v>
      </c>
      <c r="F6248" s="6">
        <f t="shared" ca="1" si="400"/>
        <v>1.4696088510555008</v>
      </c>
    </row>
    <row r="6249" spans="2:6" x14ac:dyDescent="0.2">
      <c r="B6249" s="3">
        <f t="shared" ca="1" si="398"/>
        <v>0.51782961722278564</v>
      </c>
      <c r="C6249" s="3">
        <f t="shared" ca="1" si="399"/>
        <v>4.4707111068435917E-2</v>
      </c>
      <c r="D6249" s="3">
        <f t="shared" ca="1" si="398"/>
        <v>0.46829105955774275</v>
      </c>
      <c r="E6249" s="6">
        <f t="shared" ca="1" si="401"/>
        <v>-7.9566400328440742E-2</v>
      </c>
      <c r="F6249" s="6">
        <f t="shared" ca="1" si="400"/>
        <v>9.1266301783906864E-2</v>
      </c>
    </row>
    <row r="6250" spans="2:6" x14ac:dyDescent="0.2">
      <c r="B6250" s="3">
        <f t="shared" ca="1" si="398"/>
        <v>0.57170502767894904</v>
      </c>
      <c r="C6250" s="3">
        <f t="shared" ca="1" si="399"/>
        <v>0.18071670671078369</v>
      </c>
      <c r="D6250" s="3">
        <f t="shared" ca="1" si="398"/>
        <v>0.43045061436086784</v>
      </c>
      <c r="E6250" s="6">
        <f t="shared" ca="1" si="401"/>
        <v>-0.17522705203186986</v>
      </c>
      <c r="F6250" s="6">
        <f t="shared" ca="1" si="400"/>
        <v>0.25172017767388261</v>
      </c>
    </row>
    <row r="6251" spans="2:6" x14ac:dyDescent="0.2">
      <c r="B6251" s="3">
        <f t="shared" ca="1" si="398"/>
        <v>0.50423059886971355</v>
      </c>
      <c r="C6251" s="3">
        <f t="shared" ca="1" si="399"/>
        <v>1.0604737511031951E-2</v>
      </c>
      <c r="D6251" s="3">
        <f t="shared" ca="1" si="398"/>
        <v>0.44752611863392588</v>
      </c>
      <c r="E6251" s="6">
        <f t="shared" ca="1" si="401"/>
        <v>-0.13191409827778283</v>
      </c>
      <c r="F6251" s="6">
        <f t="shared" ca="1" si="400"/>
        <v>0.13233967576701416</v>
      </c>
    </row>
    <row r="6252" spans="2:6" x14ac:dyDescent="0.2">
      <c r="B6252" s="3">
        <f t="shared" ca="1" si="398"/>
        <v>0.85448443051897438</v>
      </c>
      <c r="C6252" s="3">
        <f t="shared" ca="1" si="399"/>
        <v>1.0558622809322737</v>
      </c>
      <c r="D6252" s="3">
        <f t="shared" ca="1" si="398"/>
        <v>0.38186735624979729</v>
      </c>
      <c r="E6252" s="6">
        <f t="shared" ca="1" si="401"/>
        <v>-0.300580094105386</v>
      </c>
      <c r="F6252" s="6">
        <f t="shared" ca="1" si="400"/>
        <v>1.0978130757409963</v>
      </c>
    </row>
    <row r="6253" spans="2:6" x14ac:dyDescent="0.2">
      <c r="B6253" s="3">
        <f t="shared" ca="1" si="398"/>
        <v>0.39084702988607223</v>
      </c>
      <c r="C6253" s="3">
        <f t="shared" ca="1" si="399"/>
        <v>-0.2771120626117809</v>
      </c>
      <c r="D6253" s="3">
        <f t="shared" ca="1" si="398"/>
        <v>0.52664765875333697</v>
      </c>
      <c r="E6253" s="6">
        <f t="shared" ca="1" si="401"/>
        <v>6.6845522777110172E-2</v>
      </c>
      <c r="F6253" s="6">
        <f t="shared" ca="1" si="400"/>
        <v>0.28506037809611623</v>
      </c>
    </row>
    <row r="6254" spans="2:6" x14ac:dyDescent="0.2">
      <c r="B6254" s="3">
        <f t="shared" ca="1" si="398"/>
        <v>7.1603780338458156E-2</v>
      </c>
      <c r="C6254" s="3">
        <f t="shared" ca="1" si="399"/>
        <v>-1.4639501818741132</v>
      </c>
      <c r="D6254" s="3">
        <f t="shared" ca="1" si="398"/>
        <v>0.67006535396011713</v>
      </c>
      <c r="E6254" s="6">
        <f t="shared" ca="1" si="401"/>
        <v>0.44009363450165956</v>
      </c>
      <c r="F6254" s="6">
        <f t="shared" ca="1" si="400"/>
        <v>1.5286701874956969</v>
      </c>
    </row>
    <row r="6255" spans="2:6" x14ac:dyDescent="0.2">
      <c r="B6255" s="3">
        <f t="shared" ca="1" si="398"/>
        <v>0.68512648218774164</v>
      </c>
      <c r="C6255" s="3">
        <f t="shared" ca="1" si="399"/>
        <v>0.48208292985670737</v>
      </c>
      <c r="D6255" s="3">
        <f t="shared" ca="1" si="398"/>
        <v>0.77815823992840061</v>
      </c>
      <c r="E6255" s="6">
        <f t="shared" ca="1" si="401"/>
        <v>0.76598786933169694</v>
      </c>
      <c r="F6255" s="6">
        <f t="shared" ca="1" si="400"/>
        <v>0.90506428899970404</v>
      </c>
    </row>
    <row r="6256" spans="2:6" x14ac:dyDescent="0.2">
      <c r="B6256" s="3">
        <f t="shared" ca="1" si="398"/>
        <v>0.38502364500502162</v>
      </c>
      <c r="C6256" s="3">
        <f t="shared" ca="1" si="399"/>
        <v>-0.2923130393721618</v>
      </c>
      <c r="D6256" s="3">
        <f t="shared" ca="1" si="398"/>
        <v>4.3377787870543694E-2</v>
      </c>
      <c r="E6256" s="6">
        <f t="shared" ca="1" si="401"/>
        <v>-1.712766118176225</v>
      </c>
      <c r="F6256" s="6">
        <f t="shared" ca="1" si="400"/>
        <v>1.73753120506063</v>
      </c>
    </row>
    <row r="6257" spans="2:6" x14ac:dyDescent="0.2">
      <c r="B6257" s="3">
        <f t="shared" ca="1" si="398"/>
        <v>0.41617729828059979</v>
      </c>
      <c r="C6257" s="3">
        <f t="shared" ca="1" si="399"/>
        <v>-0.21168268602088414</v>
      </c>
      <c r="D6257" s="3">
        <f t="shared" ca="1" si="398"/>
        <v>0.32812728875733455</v>
      </c>
      <c r="E6257" s="6">
        <f t="shared" ca="1" si="401"/>
        <v>-0.44509019054430449</v>
      </c>
      <c r="F6257" s="6">
        <f t="shared" ca="1" si="400"/>
        <v>0.49286391354995901</v>
      </c>
    </row>
    <row r="6258" spans="2:6" x14ac:dyDescent="0.2">
      <c r="B6258" s="3">
        <f t="shared" ca="1" si="398"/>
        <v>0.7197158515080081</v>
      </c>
      <c r="C6258" s="3">
        <f t="shared" ca="1" si="399"/>
        <v>0.58199760070756612</v>
      </c>
      <c r="D6258" s="3">
        <f t="shared" ca="1" si="398"/>
        <v>0.5006831996859491</v>
      </c>
      <c r="E6258" s="6">
        <f t="shared" ca="1" si="401"/>
        <v>1.7125284870894058E-3</v>
      </c>
      <c r="F6258" s="6">
        <f t="shared" ca="1" si="400"/>
        <v>0.58200012026045378</v>
      </c>
    </row>
    <row r="6259" spans="2:6" x14ac:dyDescent="0.2">
      <c r="B6259" s="3">
        <f t="shared" ca="1" si="398"/>
        <v>0.41820480102158897</v>
      </c>
      <c r="C6259" s="3">
        <f t="shared" ca="1" si="399"/>
        <v>-0.20648817328304875</v>
      </c>
      <c r="D6259" s="3">
        <f t="shared" ca="1" si="398"/>
        <v>0.51440721504610065</v>
      </c>
      <c r="E6259" s="6">
        <f t="shared" ca="1" si="401"/>
        <v>3.6121385979806776E-2</v>
      </c>
      <c r="F6259" s="6">
        <f t="shared" ca="1" si="400"/>
        <v>0.20962375874617017</v>
      </c>
    </row>
    <row r="6260" spans="2:6" x14ac:dyDescent="0.2">
      <c r="B6260" s="3">
        <f t="shared" ca="1" si="398"/>
        <v>0.50223370260092992</v>
      </c>
      <c r="C6260" s="3">
        <f t="shared" ca="1" si="399"/>
        <v>5.5990913515582127E-3</v>
      </c>
      <c r="D6260" s="3">
        <f t="shared" ca="1" si="398"/>
        <v>0.70780603574784473</v>
      </c>
      <c r="E6260" s="6">
        <f t="shared" ca="1" si="401"/>
        <v>0.54698661409479687</v>
      </c>
      <c r="F6260" s="6">
        <f t="shared" ca="1" si="400"/>
        <v>0.54701527019165863</v>
      </c>
    </row>
    <row r="6261" spans="2:6" x14ac:dyDescent="0.2">
      <c r="B6261" s="3">
        <f t="shared" ca="1" si="398"/>
        <v>0.81917100049826741</v>
      </c>
      <c r="C6261" s="3">
        <f t="shared" ca="1" si="399"/>
        <v>0.91221034535526302</v>
      </c>
      <c r="D6261" s="3">
        <f t="shared" ca="1" si="398"/>
        <v>0.45001000597620899</v>
      </c>
      <c r="E6261" s="6">
        <f t="shared" ca="1" si="401"/>
        <v>-0.12563606682225789</v>
      </c>
      <c r="F6261" s="6">
        <f t="shared" ca="1" si="400"/>
        <v>0.92082144602508853</v>
      </c>
    </row>
    <row r="6262" spans="2:6" x14ac:dyDescent="0.2">
      <c r="B6262" s="3">
        <f t="shared" ref="B6262:D6325" ca="1" si="402">RAND()</f>
        <v>0.79721228125407262</v>
      </c>
      <c r="C6262" s="3">
        <f t="shared" ref="C6262:C6325" ca="1" si="403">_xlfn.NORM.S.INV(B6262)</f>
        <v>0.83170507123653536</v>
      </c>
      <c r="D6262" s="3">
        <f t="shared" ca="1" si="402"/>
        <v>0.9382861217912225</v>
      </c>
      <c r="E6262" s="6">
        <f t="shared" ca="1" si="401"/>
        <v>1.5405442043985664</v>
      </c>
      <c r="F6262" s="6">
        <f t="shared" ref="F6262:F6325" ca="1" si="404">SQRT(C6262^2+E6262^2)</f>
        <v>1.7507169306391546</v>
      </c>
    </row>
    <row r="6263" spans="2:6" x14ac:dyDescent="0.2">
      <c r="B6263" s="3">
        <f t="shared" ca="1" si="402"/>
        <v>0.18593494809070776</v>
      </c>
      <c r="C6263" s="3">
        <f t="shared" ca="1" si="403"/>
        <v>-0.89297624110215368</v>
      </c>
      <c r="D6263" s="3">
        <f t="shared" ca="1" si="402"/>
        <v>0.38868660454116644</v>
      </c>
      <c r="E6263" s="6">
        <f t="shared" ca="1" si="401"/>
        <v>-0.28274383779939527</v>
      </c>
      <c r="F6263" s="6">
        <f t="shared" ca="1" si="404"/>
        <v>0.936669976558693</v>
      </c>
    </row>
    <row r="6264" spans="2:6" x14ac:dyDescent="0.2">
      <c r="B6264" s="3">
        <f t="shared" ca="1" si="402"/>
        <v>0.53604161151893825</v>
      </c>
      <c r="C6264" s="3">
        <f t="shared" ca="1" si="403"/>
        <v>9.0466168938825975E-2</v>
      </c>
      <c r="D6264" s="3">
        <f t="shared" ca="1" si="402"/>
        <v>0.25884867466596817</v>
      </c>
      <c r="E6264" s="6">
        <f t="shared" ca="1" si="401"/>
        <v>-0.6468989439855849</v>
      </c>
      <c r="F6264" s="6">
        <f t="shared" ca="1" si="404"/>
        <v>0.653193976895174</v>
      </c>
    </row>
    <row r="6265" spans="2:6" x14ac:dyDescent="0.2">
      <c r="B6265" s="3">
        <f t="shared" ca="1" si="402"/>
        <v>0.12112292233779409</v>
      </c>
      <c r="C6265" s="3">
        <f t="shared" ca="1" si="403"/>
        <v>-1.1693917190712457</v>
      </c>
      <c r="D6265" s="3">
        <f t="shared" ca="1" si="402"/>
        <v>2.8330436558882899E-2</v>
      </c>
      <c r="E6265" s="6">
        <f t="shared" ca="1" si="401"/>
        <v>-1.9059177856940304</v>
      </c>
      <c r="F6265" s="6">
        <f t="shared" ca="1" si="404"/>
        <v>2.236067887712097</v>
      </c>
    </row>
    <row r="6266" spans="2:6" x14ac:dyDescent="0.2">
      <c r="B6266" s="3">
        <f t="shared" ca="1" si="402"/>
        <v>0.48640389066642553</v>
      </c>
      <c r="C6266" s="3">
        <f t="shared" ca="1" si="403"/>
        <v>-3.4086992006985652E-2</v>
      </c>
      <c r="D6266" s="3">
        <f t="shared" ca="1" si="402"/>
        <v>0.5633809569247743</v>
      </c>
      <c r="E6266" s="6">
        <f t="shared" ca="1" si="401"/>
        <v>0.15954680416501754</v>
      </c>
      <c r="F6266" s="6">
        <f t="shared" ca="1" si="404"/>
        <v>0.16314749689576841</v>
      </c>
    </row>
    <row r="6267" spans="2:6" x14ac:dyDescent="0.2">
      <c r="B6267" s="3">
        <f t="shared" ca="1" si="402"/>
        <v>0.42555615612007136</v>
      </c>
      <c r="C6267" s="3">
        <f t="shared" ca="1" si="403"/>
        <v>-0.18769938520466153</v>
      </c>
      <c r="D6267" s="3">
        <f t="shared" ca="1" si="402"/>
        <v>0.49046566149642834</v>
      </c>
      <c r="E6267" s="6">
        <f t="shared" ca="1" si="401"/>
        <v>-2.3901317974236554E-2</v>
      </c>
      <c r="F6267" s="6">
        <f t="shared" ca="1" si="404"/>
        <v>0.18921504223267629</v>
      </c>
    </row>
    <row r="6268" spans="2:6" x14ac:dyDescent="0.2">
      <c r="B6268" s="3">
        <f t="shared" ca="1" si="402"/>
        <v>6.2822164621353593E-2</v>
      </c>
      <c r="C6268" s="3">
        <f t="shared" ca="1" si="403"/>
        <v>-1.5315062245053936</v>
      </c>
      <c r="D6268" s="3">
        <f t="shared" ca="1" si="402"/>
        <v>0.71237114074188979</v>
      </c>
      <c r="E6268" s="6">
        <f t="shared" ca="1" si="401"/>
        <v>0.56032508738652465</v>
      </c>
      <c r="F6268" s="6">
        <f t="shared" ca="1" si="404"/>
        <v>1.6307898452141163</v>
      </c>
    </row>
    <row r="6269" spans="2:6" x14ac:dyDescent="0.2">
      <c r="B6269" s="3">
        <f t="shared" ca="1" si="402"/>
        <v>0.65306343528079791</v>
      </c>
      <c r="C6269" s="3">
        <f t="shared" ca="1" si="403"/>
        <v>0.39360440375184946</v>
      </c>
      <c r="D6269" s="3">
        <f t="shared" ca="1" si="402"/>
        <v>0.95426565550719833</v>
      </c>
      <c r="E6269" s="6">
        <f t="shared" ca="1" si="401"/>
        <v>1.6877007436355682</v>
      </c>
      <c r="F6269" s="6">
        <f t="shared" ca="1" si="404"/>
        <v>1.7329911213623972</v>
      </c>
    </row>
    <row r="6270" spans="2:6" x14ac:dyDescent="0.2">
      <c r="B6270" s="3">
        <f t="shared" ca="1" si="402"/>
        <v>0.73222728890188893</v>
      </c>
      <c r="C6270" s="3">
        <f t="shared" ca="1" si="403"/>
        <v>0.61956316778390363</v>
      </c>
      <c r="D6270" s="3">
        <f t="shared" ca="1" si="402"/>
        <v>0.72021549939370511</v>
      </c>
      <c r="E6270" s="6">
        <f t="shared" ca="1" si="401"/>
        <v>0.58348180636394442</v>
      </c>
      <c r="F6270" s="6">
        <f t="shared" ca="1" si="404"/>
        <v>0.85106376801750705</v>
      </c>
    </row>
    <row r="6271" spans="2:6" x14ac:dyDescent="0.2">
      <c r="B6271" s="3">
        <f t="shared" ca="1" si="402"/>
        <v>5.2681330439274143E-2</v>
      </c>
      <c r="C6271" s="3">
        <f t="shared" ca="1" si="403"/>
        <v>-1.6193933307895025</v>
      </c>
      <c r="D6271" s="3">
        <f t="shared" ca="1" si="402"/>
        <v>0.19109319069386921</v>
      </c>
      <c r="E6271" s="6">
        <f t="shared" ca="1" si="401"/>
        <v>-0.87387490693572556</v>
      </c>
      <c r="F6271" s="6">
        <f t="shared" ca="1" si="404"/>
        <v>1.8401337214391356</v>
      </c>
    </row>
    <row r="6272" spans="2:6" x14ac:dyDescent="0.2">
      <c r="B6272" s="3">
        <f t="shared" ca="1" si="402"/>
        <v>0.29360523887818646</v>
      </c>
      <c r="C6272" s="3">
        <f t="shared" ca="1" si="403"/>
        <v>-0.54288283106451607</v>
      </c>
      <c r="D6272" s="3">
        <f t="shared" ca="1" si="402"/>
        <v>0.65305222608759117</v>
      </c>
      <c r="E6272" s="6">
        <f t="shared" ca="1" si="401"/>
        <v>0.3935740436582536</v>
      </c>
      <c r="F6272" s="6">
        <f t="shared" ca="1" si="404"/>
        <v>0.6705388102907488</v>
      </c>
    </row>
    <row r="6273" spans="2:6" x14ac:dyDescent="0.2">
      <c r="B6273" s="3">
        <f t="shared" ca="1" si="402"/>
        <v>5.8567598931712705E-2</v>
      </c>
      <c r="C6273" s="3">
        <f t="shared" ca="1" si="403"/>
        <v>-1.566912275890048</v>
      </c>
      <c r="D6273" s="3">
        <f t="shared" ca="1" si="402"/>
        <v>0.1998663981098745</v>
      </c>
      <c r="E6273" s="6">
        <f t="shared" ca="1" si="401"/>
        <v>-0.84209854395752959</v>
      </c>
      <c r="F6273" s="6">
        <f t="shared" ca="1" si="404"/>
        <v>1.7788603199999491</v>
      </c>
    </row>
    <row r="6274" spans="2:6" x14ac:dyDescent="0.2">
      <c r="B6274" s="3">
        <f t="shared" ca="1" si="402"/>
        <v>0.93087239211521511</v>
      </c>
      <c r="C6274" s="3">
        <f t="shared" ca="1" si="403"/>
        <v>1.4823198246488039</v>
      </c>
      <c r="D6274" s="3">
        <f t="shared" ca="1" si="402"/>
        <v>0.77914253356422369</v>
      </c>
      <c r="E6274" s="6">
        <f t="shared" ca="1" si="401"/>
        <v>0.76930051281798695</v>
      </c>
      <c r="F6274" s="6">
        <f t="shared" ca="1" si="404"/>
        <v>1.6700584844755821</v>
      </c>
    </row>
    <row r="6275" spans="2:6" x14ac:dyDescent="0.2">
      <c r="B6275" s="3">
        <f t="shared" ca="1" si="402"/>
        <v>0.95270453460137006</v>
      </c>
      <c r="C6275" s="3">
        <f t="shared" ca="1" si="403"/>
        <v>1.6716623071991292</v>
      </c>
      <c r="D6275" s="3">
        <f t="shared" ca="1" si="402"/>
        <v>0.99357339765176889</v>
      </c>
      <c r="E6275" s="6">
        <f t="shared" ca="1" si="401"/>
        <v>2.4878109225488791</v>
      </c>
      <c r="F6275" s="6">
        <f t="shared" ca="1" si="404"/>
        <v>2.9972751051019357</v>
      </c>
    </row>
    <row r="6276" spans="2:6" x14ac:dyDescent="0.2">
      <c r="B6276" s="3">
        <f t="shared" ca="1" si="402"/>
        <v>9.4038367367710762E-2</v>
      </c>
      <c r="C6276" s="3">
        <f t="shared" ca="1" si="403"/>
        <v>-1.3162899738332103</v>
      </c>
      <c r="D6276" s="3">
        <f t="shared" ca="1" si="402"/>
        <v>0.41446168332034139</v>
      </c>
      <c r="E6276" s="6">
        <f t="shared" ca="1" si="401"/>
        <v>-0.21608259471168034</v>
      </c>
      <c r="F6276" s="6">
        <f t="shared" ca="1" si="404"/>
        <v>1.3339081613631298</v>
      </c>
    </row>
    <row r="6277" spans="2:6" x14ac:dyDescent="0.2">
      <c r="B6277" s="3">
        <f t="shared" ca="1" si="402"/>
        <v>0.40710135571865236</v>
      </c>
      <c r="C6277" s="3">
        <f t="shared" ca="1" si="403"/>
        <v>-0.23500775849390099</v>
      </c>
      <c r="D6277" s="3">
        <f t="shared" ca="1" si="402"/>
        <v>0.84261806624995761</v>
      </c>
      <c r="E6277" s="6">
        <f t="shared" ref="E6277:E6340" ca="1" si="405">_xlfn.NORM.S.INV(D6277)</f>
        <v>1.0052762093656924</v>
      </c>
      <c r="F6277" s="6">
        <f t="shared" ca="1" si="404"/>
        <v>1.0323802127457611</v>
      </c>
    </row>
    <row r="6278" spans="2:6" x14ac:dyDescent="0.2">
      <c r="B6278" s="3">
        <f t="shared" ca="1" si="402"/>
        <v>8.5907952145617861E-2</v>
      </c>
      <c r="C6278" s="3">
        <f t="shared" ca="1" si="403"/>
        <v>-1.3663921725565018</v>
      </c>
      <c r="D6278" s="3">
        <f t="shared" ca="1" si="402"/>
        <v>0.44363787572038083</v>
      </c>
      <c r="E6278" s="6">
        <f t="shared" ca="1" si="405"/>
        <v>-0.14175218749957191</v>
      </c>
      <c r="F6278" s="6">
        <f t="shared" ca="1" si="404"/>
        <v>1.3737253189355545</v>
      </c>
    </row>
    <row r="6279" spans="2:6" x14ac:dyDescent="0.2">
      <c r="B6279" s="3">
        <f t="shared" ca="1" si="402"/>
        <v>0.64043844544678641</v>
      </c>
      <c r="C6279" s="3">
        <f t="shared" ca="1" si="403"/>
        <v>0.35963098503482627</v>
      </c>
      <c r="D6279" s="3">
        <f t="shared" ca="1" si="402"/>
        <v>7.0363645335806413E-2</v>
      </c>
      <c r="E6279" s="6">
        <f t="shared" ca="1" si="405"/>
        <v>-1.4730880669406614</v>
      </c>
      <c r="F6279" s="6">
        <f t="shared" ca="1" si="404"/>
        <v>1.5163518385784001</v>
      </c>
    </row>
    <row r="6280" spans="2:6" x14ac:dyDescent="0.2">
      <c r="B6280" s="3">
        <f t="shared" ca="1" si="402"/>
        <v>0.91447592141901157</v>
      </c>
      <c r="C6280" s="3">
        <f t="shared" ca="1" si="403"/>
        <v>1.3688436371585793</v>
      </c>
      <c r="D6280" s="3">
        <f t="shared" ca="1" si="402"/>
        <v>0.63883419965709975</v>
      </c>
      <c r="E6280" s="6">
        <f t="shared" ca="1" si="405"/>
        <v>0.35534439454932981</v>
      </c>
      <c r="F6280" s="6">
        <f t="shared" ca="1" si="404"/>
        <v>1.4142144610090643</v>
      </c>
    </row>
    <row r="6281" spans="2:6" x14ac:dyDescent="0.2">
      <c r="B6281" s="3">
        <f t="shared" ca="1" si="402"/>
        <v>8.300465226842757E-2</v>
      </c>
      <c r="C6281" s="3">
        <f t="shared" ca="1" si="403"/>
        <v>-1.3851411723211144</v>
      </c>
      <c r="D6281" s="3">
        <f t="shared" ca="1" si="402"/>
        <v>0.84102635561544126</v>
      </c>
      <c r="E6281" s="6">
        <f t="shared" ca="1" si="405"/>
        <v>0.99868504234817801</v>
      </c>
      <c r="F6281" s="6">
        <f t="shared" ca="1" si="404"/>
        <v>1.7076263880220093</v>
      </c>
    </row>
    <row r="6282" spans="2:6" x14ac:dyDescent="0.2">
      <c r="B6282" s="3">
        <f t="shared" ca="1" si="402"/>
        <v>0.66777274562230649</v>
      </c>
      <c r="C6282" s="3">
        <f t="shared" ca="1" si="403"/>
        <v>0.4337713219107226</v>
      </c>
      <c r="D6282" s="3">
        <f t="shared" ca="1" si="402"/>
        <v>0.60884649950607905</v>
      </c>
      <c r="E6282" s="6">
        <f t="shared" ca="1" si="405"/>
        <v>0.27631387358444176</v>
      </c>
      <c r="F6282" s="6">
        <f t="shared" ca="1" si="404"/>
        <v>0.51430235897516019</v>
      </c>
    </row>
    <row r="6283" spans="2:6" x14ac:dyDescent="0.2">
      <c r="B6283" s="3">
        <f t="shared" ca="1" si="402"/>
        <v>0.78204871649619878</v>
      </c>
      <c r="C6283" s="3">
        <f t="shared" ca="1" si="403"/>
        <v>0.77913097221364902</v>
      </c>
      <c r="D6283" s="3">
        <f t="shared" ca="1" si="402"/>
        <v>0.92293728447528089</v>
      </c>
      <c r="E6283" s="6">
        <f t="shared" ca="1" si="405"/>
        <v>1.4251099148899071</v>
      </c>
      <c r="F6283" s="6">
        <f t="shared" ca="1" si="404"/>
        <v>1.624186978577314</v>
      </c>
    </row>
    <row r="6284" spans="2:6" x14ac:dyDescent="0.2">
      <c r="B6284" s="3">
        <f t="shared" ca="1" si="402"/>
        <v>0.75172785470571979</v>
      </c>
      <c r="C6284" s="3">
        <f t="shared" ca="1" si="403"/>
        <v>0.67993709772289046</v>
      </c>
      <c r="D6284" s="3">
        <f t="shared" ca="1" si="402"/>
        <v>0.59138229807085074</v>
      </c>
      <c r="E6284" s="6">
        <f t="shared" ca="1" si="405"/>
        <v>0.23110220279184879</v>
      </c>
      <c r="F6284" s="6">
        <f t="shared" ca="1" si="404"/>
        <v>0.71813834669586629</v>
      </c>
    </row>
    <row r="6285" spans="2:6" x14ac:dyDescent="0.2">
      <c r="B6285" s="3">
        <f t="shared" ca="1" si="402"/>
        <v>0.26548920035720669</v>
      </c>
      <c r="C6285" s="3">
        <f t="shared" ca="1" si="403"/>
        <v>-0.62651317085953873</v>
      </c>
      <c r="D6285" s="3">
        <f t="shared" ca="1" si="402"/>
        <v>0.45403668436671407</v>
      </c>
      <c r="E6285" s="6">
        <f t="shared" ca="1" si="405"/>
        <v>-0.11546902747553484</v>
      </c>
      <c r="F6285" s="6">
        <f t="shared" ca="1" si="404"/>
        <v>0.63706502773784357</v>
      </c>
    </row>
    <row r="6286" spans="2:6" x14ac:dyDescent="0.2">
      <c r="B6286" s="3">
        <f t="shared" ca="1" si="402"/>
        <v>4.9654920704701677E-2</v>
      </c>
      <c r="C6286" s="3">
        <f t="shared" ca="1" si="403"/>
        <v>-1.6482087524060149</v>
      </c>
      <c r="D6286" s="3">
        <f t="shared" ca="1" si="402"/>
        <v>1.0380728930225125E-2</v>
      </c>
      <c r="E6286" s="6">
        <f t="shared" ca="1" si="405"/>
        <v>-2.3122945312138756</v>
      </c>
      <c r="F6286" s="6">
        <f t="shared" ca="1" si="404"/>
        <v>2.8395947053390191</v>
      </c>
    </row>
    <row r="6287" spans="2:6" x14ac:dyDescent="0.2">
      <c r="B6287" s="3">
        <f t="shared" ca="1" si="402"/>
        <v>0.7683911956191859</v>
      </c>
      <c r="C6287" s="3">
        <f t="shared" ca="1" si="403"/>
        <v>0.73355891481675206</v>
      </c>
      <c r="D6287" s="3">
        <f t="shared" ca="1" si="402"/>
        <v>0.18875431851993407</v>
      </c>
      <c r="E6287" s="6">
        <f t="shared" ca="1" si="405"/>
        <v>-0.88249600900920688</v>
      </c>
      <c r="F6287" s="6">
        <f t="shared" ca="1" si="404"/>
        <v>1.1475660710496407</v>
      </c>
    </row>
    <row r="6288" spans="2:6" x14ac:dyDescent="0.2">
      <c r="B6288" s="3">
        <f t="shared" ca="1" si="402"/>
        <v>5.9845654601856979E-2</v>
      </c>
      <c r="C6288" s="3">
        <f t="shared" ca="1" si="403"/>
        <v>-1.5560705830830555</v>
      </c>
      <c r="D6288" s="3">
        <f t="shared" ca="1" si="402"/>
        <v>0.43226953073593832</v>
      </c>
      <c r="E6288" s="6">
        <f t="shared" ca="1" si="405"/>
        <v>-0.17059902900807625</v>
      </c>
      <c r="F6288" s="6">
        <f t="shared" ca="1" si="404"/>
        <v>1.56539441938284</v>
      </c>
    </row>
    <row r="6289" spans="2:6" x14ac:dyDescent="0.2">
      <c r="B6289" s="3">
        <f t="shared" ca="1" si="402"/>
        <v>0.34123243074191356</v>
      </c>
      <c r="C6289" s="3">
        <f t="shared" ca="1" si="403"/>
        <v>-0.40910192794043676</v>
      </c>
      <c r="D6289" s="3">
        <f t="shared" ca="1" si="402"/>
        <v>0.31334734526414532</v>
      </c>
      <c r="E6289" s="6">
        <f t="shared" ca="1" si="405"/>
        <v>-0.48638434137507031</v>
      </c>
      <c r="F6289" s="6">
        <f t="shared" ca="1" si="404"/>
        <v>0.63555811298373277</v>
      </c>
    </row>
    <row r="6290" spans="2:6" x14ac:dyDescent="0.2">
      <c r="B6290" s="3">
        <f t="shared" ca="1" si="402"/>
        <v>0.27446617017222164</v>
      </c>
      <c r="C6290" s="3">
        <f t="shared" ca="1" si="403"/>
        <v>-0.59936075673968114</v>
      </c>
      <c r="D6290" s="3">
        <f t="shared" ca="1" si="402"/>
        <v>0.50964412345882726</v>
      </c>
      <c r="E6290" s="6">
        <f t="shared" ca="1" si="405"/>
        <v>2.4176587571781774E-2</v>
      </c>
      <c r="F6290" s="6">
        <f t="shared" ca="1" si="404"/>
        <v>0.5998481675442372</v>
      </c>
    </row>
    <row r="6291" spans="2:6" x14ac:dyDescent="0.2">
      <c r="B6291" s="3">
        <f t="shared" ca="1" si="402"/>
        <v>0.98966597733565065</v>
      </c>
      <c r="C6291" s="3">
        <f t="shared" ca="1" si="403"/>
        <v>2.3139941081875461</v>
      </c>
      <c r="D6291" s="3">
        <f t="shared" ca="1" si="402"/>
        <v>0.12848356092291191</v>
      </c>
      <c r="E6291" s="6">
        <f t="shared" ca="1" si="405"/>
        <v>-1.1335886841757872</v>
      </c>
      <c r="F6291" s="6">
        <f t="shared" ca="1" si="404"/>
        <v>2.5767405840747863</v>
      </c>
    </row>
    <row r="6292" spans="2:6" x14ac:dyDescent="0.2">
      <c r="B6292" s="3">
        <f t="shared" ca="1" si="402"/>
        <v>0.97649081626181655</v>
      </c>
      <c r="C6292" s="3">
        <f t="shared" ca="1" si="403"/>
        <v>1.9861347154550171</v>
      </c>
      <c r="D6292" s="3">
        <f t="shared" ca="1" si="402"/>
        <v>4.2209031749009918E-2</v>
      </c>
      <c r="E6292" s="6">
        <f t="shared" ca="1" si="405"/>
        <v>-1.7256074203681739</v>
      </c>
      <c r="F6292" s="6">
        <f t="shared" ca="1" si="404"/>
        <v>2.6310553162496007</v>
      </c>
    </row>
    <row r="6293" spans="2:6" x14ac:dyDescent="0.2">
      <c r="B6293" s="3">
        <f t="shared" ca="1" si="402"/>
        <v>0.92929072686934777</v>
      </c>
      <c r="C6293" s="3">
        <f t="shared" ca="1" si="403"/>
        <v>1.4705289671560431</v>
      </c>
      <c r="D6293" s="3">
        <f t="shared" ca="1" si="402"/>
        <v>0.40458438299865329</v>
      </c>
      <c r="E6293" s="6">
        <f t="shared" ca="1" si="405"/>
        <v>-0.24149851666645838</v>
      </c>
      <c r="F6293" s="6">
        <f t="shared" ca="1" si="404"/>
        <v>1.4902271561064504</v>
      </c>
    </row>
    <row r="6294" spans="2:6" x14ac:dyDescent="0.2">
      <c r="B6294" s="3">
        <f t="shared" ca="1" si="402"/>
        <v>0.46908022655759185</v>
      </c>
      <c r="C6294" s="3">
        <f t="shared" ca="1" si="403"/>
        <v>-7.7582135794424509E-2</v>
      </c>
      <c r="D6294" s="3">
        <f t="shared" ca="1" si="402"/>
        <v>0.98484422604805799</v>
      </c>
      <c r="E6294" s="6">
        <f t="shared" ca="1" si="405"/>
        <v>2.1659952763082142</v>
      </c>
      <c r="F6294" s="6">
        <f t="shared" ca="1" si="404"/>
        <v>2.1673842586823229</v>
      </c>
    </row>
    <row r="6295" spans="2:6" x14ac:dyDescent="0.2">
      <c r="B6295" s="3">
        <f t="shared" ca="1" si="402"/>
        <v>0.83611839144953215</v>
      </c>
      <c r="C6295" s="3">
        <f t="shared" ca="1" si="403"/>
        <v>0.97862921810219305</v>
      </c>
      <c r="D6295" s="3">
        <f t="shared" ca="1" si="402"/>
        <v>0.8085522387048284</v>
      </c>
      <c r="E6295" s="6">
        <f t="shared" ca="1" si="405"/>
        <v>0.87257362346421419</v>
      </c>
      <c r="F6295" s="6">
        <f t="shared" ca="1" si="404"/>
        <v>1.3111444904695966</v>
      </c>
    </row>
    <row r="6296" spans="2:6" x14ac:dyDescent="0.2">
      <c r="B6296" s="3">
        <f t="shared" ca="1" si="402"/>
        <v>0.27212351820149216</v>
      </c>
      <c r="C6296" s="3">
        <f t="shared" ca="1" si="403"/>
        <v>-0.6064032115248853</v>
      </c>
      <c r="D6296" s="3">
        <f t="shared" ca="1" si="402"/>
        <v>0.99038520319152445</v>
      </c>
      <c r="E6296" s="6">
        <f t="shared" ca="1" si="405"/>
        <v>2.3410499616280211</v>
      </c>
      <c r="F6296" s="6">
        <f t="shared" ca="1" si="404"/>
        <v>2.4183134159546515</v>
      </c>
    </row>
    <row r="6297" spans="2:6" x14ac:dyDescent="0.2">
      <c r="B6297" s="3">
        <f t="shared" ca="1" si="402"/>
        <v>0.77851094430265777</v>
      </c>
      <c r="C6297" s="3">
        <f t="shared" ca="1" si="403"/>
        <v>0.76717392905386217</v>
      </c>
      <c r="D6297" s="3">
        <f t="shared" ca="1" si="402"/>
        <v>6.2475803256874185E-2</v>
      </c>
      <c r="E6297" s="6">
        <f t="shared" ca="1" si="405"/>
        <v>-1.5343173212212051</v>
      </c>
      <c r="F6297" s="6">
        <f t="shared" ca="1" si="404"/>
        <v>1.7154257429627653</v>
      </c>
    </row>
    <row r="6298" spans="2:6" x14ac:dyDescent="0.2">
      <c r="B6298" s="3">
        <f t="shared" ca="1" si="402"/>
        <v>0.99344065780306134</v>
      </c>
      <c r="C6298" s="3">
        <f t="shared" ca="1" si="403"/>
        <v>2.480531032591859</v>
      </c>
      <c r="D6298" s="3">
        <f t="shared" ca="1" si="402"/>
        <v>0.33962293381886444</v>
      </c>
      <c r="E6298" s="6">
        <f t="shared" ca="1" si="405"/>
        <v>-0.41349242982568701</v>
      </c>
      <c r="F6298" s="6">
        <f t="shared" ca="1" si="404"/>
        <v>2.5147584761114508</v>
      </c>
    </row>
    <row r="6299" spans="2:6" x14ac:dyDescent="0.2">
      <c r="B6299" s="3">
        <f t="shared" ca="1" si="402"/>
        <v>0.85092969697331899</v>
      </c>
      <c r="C6299" s="3">
        <f t="shared" ca="1" si="403"/>
        <v>1.0404290608120124</v>
      </c>
      <c r="D6299" s="3">
        <f t="shared" ca="1" si="402"/>
        <v>0.2312746140864459</v>
      </c>
      <c r="E6299" s="6">
        <f t="shared" ca="1" si="405"/>
        <v>-0.73465566410039629</v>
      </c>
      <c r="F6299" s="6">
        <f t="shared" ca="1" si="404"/>
        <v>1.273660698685863</v>
      </c>
    </row>
    <row r="6300" spans="2:6" x14ac:dyDescent="0.2">
      <c r="B6300" s="3">
        <f t="shared" ca="1" si="402"/>
        <v>0.23935533161350975</v>
      </c>
      <c r="C6300" s="3">
        <f t="shared" ca="1" si="403"/>
        <v>-0.70837781874086214</v>
      </c>
      <c r="D6300" s="3">
        <f t="shared" ca="1" si="402"/>
        <v>0.9009412526755386</v>
      </c>
      <c r="E6300" s="6">
        <f t="shared" ca="1" si="405"/>
        <v>1.2869334225561693</v>
      </c>
      <c r="F6300" s="6">
        <f t="shared" ca="1" si="404"/>
        <v>1.4690121742777347</v>
      </c>
    </row>
    <row r="6301" spans="2:6" x14ac:dyDescent="0.2">
      <c r="B6301" s="3">
        <f t="shared" ca="1" si="402"/>
        <v>0.19335731334104933</v>
      </c>
      <c r="C6301" s="3">
        <f t="shared" ca="1" si="403"/>
        <v>-0.86559075602577451</v>
      </c>
      <c r="D6301" s="3">
        <f t="shared" ca="1" si="402"/>
        <v>0.38576954607679703</v>
      </c>
      <c r="E6301" s="6">
        <f t="shared" ca="1" si="405"/>
        <v>-0.29036228687103544</v>
      </c>
      <c r="F6301" s="6">
        <f t="shared" ca="1" si="404"/>
        <v>0.91299376479483663</v>
      </c>
    </row>
    <row r="6302" spans="2:6" x14ac:dyDescent="0.2">
      <c r="B6302" s="3">
        <f t="shared" ca="1" si="402"/>
        <v>0.10389721994477685</v>
      </c>
      <c r="C6302" s="3">
        <f t="shared" ca="1" si="403"/>
        <v>-1.2596533527483535</v>
      </c>
      <c r="D6302" s="3">
        <f t="shared" ca="1" si="402"/>
        <v>0.30376447677277274</v>
      </c>
      <c r="E6302" s="6">
        <f t="shared" ca="1" si="405"/>
        <v>-0.51360389827308761</v>
      </c>
      <c r="F6302" s="6">
        <f t="shared" ca="1" si="404"/>
        <v>1.3603365515237322</v>
      </c>
    </row>
    <row r="6303" spans="2:6" x14ac:dyDescent="0.2">
      <c r="B6303" s="3">
        <f t="shared" ca="1" si="402"/>
        <v>0.63509670763441628</v>
      </c>
      <c r="C6303" s="3">
        <f t="shared" ca="1" si="403"/>
        <v>0.34538282848312907</v>
      </c>
      <c r="D6303" s="3">
        <f t="shared" ca="1" si="402"/>
        <v>0.85620575883193217</v>
      </c>
      <c r="E6303" s="6">
        <f t="shared" ca="1" si="405"/>
        <v>1.0634267165489837</v>
      </c>
      <c r="F6303" s="6">
        <f t="shared" ca="1" si="404"/>
        <v>1.118108080500789</v>
      </c>
    </row>
    <row r="6304" spans="2:6" x14ac:dyDescent="0.2">
      <c r="B6304" s="3">
        <f t="shared" ca="1" si="402"/>
        <v>0.84290790186710995</v>
      </c>
      <c r="C6304" s="3">
        <f t="shared" ca="1" si="403"/>
        <v>1.0064811051955531</v>
      </c>
      <c r="D6304" s="3">
        <f t="shared" ca="1" si="402"/>
        <v>0.72353839609999082</v>
      </c>
      <c r="E6304" s="6">
        <f t="shared" ca="1" si="405"/>
        <v>0.59338547426774102</v>
      </c>
      <c r="F6304" s="6">
        <f t="shared" ca="1" si="404"/>
        <v>1.1683794487184436</v>
      </c>
    </row>
    <row r="6305" spans="2:6" x14ac:dyDescent="0.2">
      <c r="B6305" s="3">
        <f t="shared" ca="1" si="402"/>
        <v>0.75689998412089199</v>
      </c>
      <c r="C6305" s="3">
        <f t="shared" ca="1" si="403"/>
        <v>0.69636539026517996</v>
      </c>
      <c r="D6305" s="3">
        <f t="shared" ca="1" si="402"/>
        <v>0.55114248576347835</v>
      </c>
      <c r="E6305" s="6">
        <f t="shared" ca="1" si="405"/>
        <v>0.12854836180704232</v>
      </c>
      <c r="F6305" s="6">
        <f t="shared" ca="1" si="404"/>
        <v>0.70813094698823231</v>
      </c>
    </row>
    <row r="6306" spans="2:6" x14ac:dyDescent="0.2">
      <c r="B6306" s="3">
        <f t="shared" ca="1" si="402"/>
        <v>0.24549388184483434</v>
      </c>
      <c r="C6306" s="3">
        <f t="shared" ca="1" si="403"/>
        <v>-0.68873862691582655</v>
      </c>
      <c r="D6306" s="3">
        <f t="shared" ca="1" si="402"/>
        <v>0.50551572131349087</v>
      </c>
      <c r="E6306" s="6">
        <f t="shared" ca="1" si="405"/>
        <v>1.3826303508146412E-2</v>
      </c>
      <c r="F6306" s="6">
        <f t="shared" ca="1" si="404"/>
        <v>0.68887739320912356</v>
      </c>
    </row>
    <row r="6307" spans="2:6" x14ac:dyDescent="0.2">
      <c r="B6307" s="3">
        <f t="shared" ca="1" si="402"/>
        <v>0.88207498761429437</v>
      </c>
      <c r="C6307" s="3">
        <f t="shared" ca="1" si="403"/>
        <v>1.185423550694251</v>
      </c>
      <c r="D6307" s="3">
        <f t="shared" ca="1" si="402"/>
        <v>0.28065624813187562</v>
      </c>
      <c r="E6307" s="6">
        <f t="shared" ca="1" si="405"/>
        <v>-0.5808931100270921</v>
      </c>
      <c r="F6307" s="6">
        <f t="shared" ca="1" si="404"/>
        <v>1.3201006779096482</v>
      </c>
    </row>
    <row r="6308" spans="2:6" x14ac:dyDescent="0.2">
      <c r="B6308" s="3">
        <f t="shared" ca="1" si="402"/>
        <v>0.73083477099761995</v>
      </c>
      <c r="C6308" s="3">
        <f t="shared" ca="1" si="403"/>
        <v>0.61533961926835889</v>
      </c>
      <c r="D6308" s="3">
        <f t="shared" ca="1" si="402"/>
        <v>0.44853720059054925</v>
      </c>
      <c r="E6308" s="6">
        <f t="shared" ca="1" si="405"/>
        <v>-0.12935797264007076</v>
      </c>
      <c r="F6308" s="6">
        <f t="shared" ca="1" si="404"/>
        <v>0.62878957698651317</v>
      </c>
    </row>
    <row r="6309" spans="2:6" x14ac:dyDescent="0.2">
      <c r="B6309" s="3">
        <f t="shared" ca="1" si="402"/>
        <v>0.54333972142989773</v>
      </c>
      <c r="C6309" s="3">
        <f t="shared" ca="1" si="403"/>
        <v>0.1088511447515544</v>
      </c>
      <c r="D6309" s="3">
        <f t="shared" ca="1" si="402"/>
        <v>0.35911484346944533</v>
      </c>
      <c r="E6309" s="6">
        <f t="shared" ca="1" si="405"/>
        <v>-0.36082578358154527</v>
      </c>
      <c r="F6309" s="6">
        <f t="shared" ca="1" si="404"/>
        <v>0.3768870093422696</v>
      </c>
    </row>
    <row r="6310" spans="2:6" x14ac:dyDescent="0.2">
      <c r="B6310" s="3">
        <f t="shared" ca="1" si="402"/>
        <v>0.33026672685571223</v>
      </c>
      <c r="C6310" s="3">
        <f t="shared" ca="1" si="403"/>
        <v>-0.43917677295284197</v>
      </c>
      <c r="D6310" s="3">
        <f t="shared" ca="1" si="402"/>
        <v>0.61712955800162905</v>
      </c>
      <c r="E6310" s="6">
        <f t="shared" ca="1" si="405"/>
        <v>0.29795057846079609</v>
      </c>
      <c r="F6310" s="6">
        <f t="shared" ca="1" si="404"/>
        <v>0.53070781519249843</v>
      </c>
    </row>
    <row r="6311" spans="2:6" x14ac:dyDescent="0.2">
      <c r="B6311" s="3">
        <f t="shared" ca="1" si="402"/>
        <v>0.19208064325326368</v>
      </c>
      <c r="C6311" s="3">
        <f t="shared" ca="1" si="403"/>
        <v>-0.8702545945942789</v>
      </c>
      <c r="D6311" s="3">
        <f t="shared" ca="1" si="402"/>
        <v>0.85086218190921359</v>
      </c>
      <c r="E6311" s="6">
        <f t="shared" ca="1" si="405"/>
        <v>1.0401383339048107</v>
      </c>
      <c r="F6311" s="6">
        <f t="shared" ca="1" si="404"/>
        <v>1.356182440924055</v>
      </c>
    </row>
    <row r="6312" spans="2:6" x14ac:dyDescent="0.2">
      <c r="B6312" s="3">
        <f t="shared" ca="1" si="402"/>
        <v>0.2442677457029816</v>
      </c>
      <c r="C6312" s="3">
        <f t="shared" ca="1" si="403"/>
        <v>-0.69264001578905576</v>
      </c>
      <c r="D6312" s="3">
        <f t="shared" ca="1" si="402"/>
        <v>0.45984387402904303</v>
      </c>
      <c r="E6312" s="6">
        <f t="shared" ca="1" si="405"/>
        <v>-0.10082705680892766</v>
      </c>
      <c r="F6312" s="6">
        <f t="shared" ca="1" si="404"/>
        <v>0.6999402023437532</v>
      </c>
    </row>
    <row r="6313" spans="2:6" x14ac:dyDescent="0.2">
      <c r="B6313" s="3">
        <f t="shared" ca="1" si="402"/>
        <v>0.40926818101352591</v>
      </c>
      <c r="C6313" s="3">
        <f t="shared" ca="1" si="403"/>
        <v>-0.22942788883264512</v>
      </c>
      <c r="D6313" s="3">
        <f t="shared" ca="1" si="402"/>
        <v>0.1978974446172086</v>
      </c>
      <c r="E6313" s="6">
        <f t="shared" ca="1" si="405"/>
        <v>-0.849155287880766</v>
      </c>
      <c r="F6313" s="6">
        <f t="shared" ca="1" si="404"/>
        <v>0.87960323959730347</v>
      </c>
    </row>
    <row r="6314" spans="2:6" x14ac:dyDescent="0.2">
      <c r="B6314" s="3">
        <f t="shared" ca="1" si="402"/>
        <v>0.20911787978423879</v>
      </c>
      <c r="C6314" s="3">
        <f t="shared" ca="1" si="403"/>
        <v>-0.80948581371944484</v>
      </c>
      <c r="D6314" s="3">
        <f t="shared" ca="1" si="402"/>
        <v>0.46854100071020133</v>
      </c>
      <c r="E6314" s="6">
        <f t="shared" ca="1" si="405"/>
        <v>-7.8937920142239701E-2</v>
      </c>
      <c r="F6314" s="6">
        <f t="shared" ca="1" si="404"/>
        <v>0.81332556694684965</v>
      </c>
    </row>
    <row r="6315" spans="2:6" x14ac:dyDescent="0.2">
      <c r="B6315" s="3">
        <f t="shared" ca="1" si="402"/>
        <v>0.68253440104727903</v>
      </c>
      <c r="C6315" s="3">
        <f t="shared" ca="1" si="403"/>
        <v>0.47479766438683801</v>
      </c>
      <c r="D6315" s="3">
        <f t="shared" ca="1" si="402"/>
        <v>6.4905524714338747E-2</v>
      </c>
      <c r="E6315" s="6">
        <f t="shared" ca="1" si="405"/>
        <v>-1.514847416230336</v>
      </c>
      <c r="F6315" s="6">
        <f t="shared" ca="1" si="404"/>
        <v>1.5875123673744787</v>
      </c>
    </row>
    <row r="6316" spans="2:6" x14ac:dyDescent="0.2">
      <c r="B6316" s="3">
        <f t="shared" ca="1" si="402"/>
        <v>0.24135902453983016</v>
      </c>
      <c r="C6316" s="3">
        <f t="shared" ca="1" si="403"/>
        <v>-0.70193764796601854</v>
      </c>
      <c r="D6316" s="3">
        <f t="shared" ca="1" si="402"/>
        <v>0.99747419028354956</v>
      </c>
      <c r="E6316" s="6">
        <f t="shared" ca="1" si="405"/>
        <v>2.8037235773351723</v>
      </c>
      <c r="F6316" s="6">
        <f t="shared" ca="1" si="404"/>
        <v>2.890256452243849</v>
      </c>
    </row>
    <row r="6317" spans="2:6" x14ac:dyDescent="0.2">
      <c r="B6317" s="3">
        <f t="shared" ca="1" si="402"/>
        <v>0.10888512285228469</v>
      </c>
      <c r="C6317" s="3">
        <f t="shared" ca="1" si="403"/>
        <v>-1.2324788948574184</v>
      </c>
      <c r="D6317" s="3">
        <f t="shared" ca="1" si="402"/>
        <v>0.20674907859638869</v>
      </c>
      <c r="E6317" s="6">
        <f t="shared" ca="1" si="405"/>
        <v>-0.81775314554414436</v>
      </c>
      <c r="F6317" s="6">
        <f t="shared" ca="1" si="404"/>
        <v>1.4790958161377867</v>
      </c>
    </row>
    <row r="6318" spans="2:6" x14ac:dyDescent="0.2">
      <c r="B6318" s="3">
        <f t="shared" ca="1" si="402"/>
        <v>0.48632581881590653</v>
      </c>
      <c r="C6318" s="3">
        <f t="shared" ca="1" si="403"/>
        <v>-3.42828034952029E-2</v>
      </c>
      <c r="D6318" s="3">
        <f t="shared" ca="1" si="402"/>
        <v>0.67459803116075012</v>
      </c>
      <c r="E6318" s="6">
        <f t="shared" ca="1" si="405"/>
        <v>0.4526456276820417</v>
      </c>
      <c r="F6318" s="6">
        <f t="shared" ca="1" si="404"/>
        <v>0.45394203911420256</v>
      </c>
    </row>
    <row r="6319" spans="2:6" x14ac:dyDescent="0.2">
      <c r="B6319" s="3">
        <f t="shared" ca="1" si="402"/>
        <v>0.89185175597266531</v>
      </c>
      <c r="C6319" s="3">
        <f t="shared" ca="1" si="403"/>
        <v>1.2364361437428049</v>
      </c>
      <c r="D6319" s="3">
        <f t="shared" ca="1" si="402"/>
        <v>0.59842291073325726</v>
      </c>
      <c r="E6319" s="6">
        <f t="shared" ca="1" si="405"/>
        <v>0.24926710013272793</v>
      </c>
      <c r="F6319" s="6">
        <f t="shared" ca="1" si="404"/>
        <v>1.2613121837047945</v>
      </c>
    </row>
    <row r="6320" spans="2:6" x14ac:dyDescent="0.2">
      <c r="B6320" s="3">
        <f t="shared" ca="1" si="402"/>
        <v>0.4111002827543051</v>
      </c>
      <c r="C6320" s="3">
        <f t="shared" ca="1" si="403"/>
        <v>-0.22471555168856022</v>
      </c>
      <c r="D6320" s="3">
        <f t="shared" ca="1" si="402"/>
        <v>0.87958568586121333</v>
      </c>
      <c r="E6320" s="6">
        <f t="shared" ca="1" si="405"/>
        <v>1.172918155208599</v>
      </c>
      <c r="F6320" s="6">
        <f t="shared" ca="1" si="404"/>
        <v>1.1942504251574027</v>
      </c>
    </row>
    <row r="6321" spans="2:6" x14ac:dyDescent="0.2">
      <c r="B6321" s="3">
        <f t="shared" ca="1" si="402"/>
        <v>0.83885911816421999</v>
      </c>
      <c r="C6321" s="3">
        <f t="shared" ca="1" si="403"/>
        <v>0.98977979302933661</v>
      </c>
      <c r="D6321" s="3">
        <f t="shared" ca="1" si="402"/>
        <v>0.27260940280758938</v>
      </c>
      <c r="E6321" s="6">
        <f t="shared" ca="1" si="405"/>
        <v>-0.60494008801025512</v>
      </c>
      <c r="F6321" s="6">
        <f t="shared" ca="1" si="404"/>
        <v>1.1600071330690391</v>
      </c>
    </row>
    <row r="6322" spans="2:6" x14ac:dyDescent="0.2">
      <c r="B6322" s="3">
        <f t="shared" ca="1" si="402"/>
        <v>0.8891797812306661</v>
      </c>
      <c r="C6322" s="3">
        <f t="shared" ca="1" si="403"/>
        <v>1.2221776931411767</v>
      </c>
      <c r="D6322" s="3">
        <f t="shared" ca="1" si="402"/>
        <v>0.68346446082609158</v>
      </c>
      <c r="E6322" s="6">
        <f t="shared" ca="1" si="405"/>
        <v>0.47740875885614897</v>
      </c>
      <c r="F6322" s="6">
        <f t="shared" ca="1" si="404"/>
        <v>1.3121118232240943</v>
      </c>
    </row>
    <row r="6323" spans="2:6" x14ac:dyDescent="0.2">
      <c r="B6323" s="3">
        <f t="shared" ca="1" si="402"/>
        <v>0.85525181787002769</v>
      </c>
      <c r="C6323" s="3">
        <f t="shared" ca="1" si="403"/>
        <v>1.0592271036626544</v>
      </c>
      <c r="D6323" s="3">
        <f t="shared" ca="1" si="402"/>
        <v>0.86303429485927086</v>
      </c>
      <c r="E6323" s="6">
        <f t="shared" ca="1" si="405"/>
        <v>1.0940537382808815</v>
      </c>
      <c r="F6323" s="6">
        <f t="shared" ca="1" si="404"/>
        <v>1.5227986207571724</v>
      </c>
    </row>
    <row r="6324" spans="2:6" x14ac:dyDescent="0.2">
      <c r="B6324" s="3">
        <f t="shared" ca="1" si="402"/>
        <v>0.76679100808878931</v>
      </c>
      <c r="C6324" s="3">
        <f t="shared" ca="1" si="403"/>
        <v>0.72831957247205059</v>
      </c>
      <c r="D6324" s="3">
        <f t="shared" ca="1" si="402"/>
        <v>0.75436747332562026</v>
      </c>
      <c r="E6324" s="6">
        <f t="shared" ca="1" si="405"/>
        <v>0.68829813909376503</v>
      </c>
      <c r="F6324" s="6">
        <f t="shared" ca="1" si="404"/>
        <v>1.0020996596775245</v>
      </c>
    </row>
    <row r="6325" spans="2:6" x14ac:dyDescent="0.2">
      <c r="B6325" s="3">
        <f t="shared" ca="1" si="402"/>
        <v>0.83968308082500165</v>
      </c>
      <c r="C6325" s="3">
        <f t="shared" ca="1" si="403"/>
        <v>0.99315620254668868</v>
      </c>
      <c r="D6325" s="3">
        <f t="shared" ca="1" si="402"/>
        <v>0.62269722136953876</v>
      </c>
      <c r="E6325" s="6">
        <f t="shared" ca="1" si="405"/>
        <v>0.3125723900892482</v>
      </c>
      <c r="F6325" s="6">
        <f t="shared" ca="1" si="404"/>
        <v>1.0411823767731878</v>
      </c>
    </row>
    <row r="6326" spans="2:6" x14ac:dyDescent="0.2">
      <c r="B6326" s="3">
        <f t="shared" ref="B6326:D6389" ca="1" si="406">RAND()</f>
        <v>0.44809307431848644</v>
      </c>
      <c r="C6326" s="3">
        <f t="shared" ref="C6326:C6389" ca="1" si="407">_xlfn.NORM.S.INV(B6326)</f>
        <v>-0.13048066729688421</v>
      </c>
      <c r="D6326" s="3">
        <f t="shared" ca="1" si="406"/>
        <v>0.31851207029572681</v>
      </c>
      <c r="E6326" s="6">
        <f t="shared" ca="1" si="405"/>
        <v>-0.47186361463211618</v>
      </c>
      <c r="F6326" s="6">
        <f t="shared" ref="F6326:F6389" ca="1" si="408">SQRT(C6326^2+E6326^2)</f>
        <v>0.48957172646296315</v>
      </c>
    </row>
    <row r="6327" spans="2:6" x14ac:dyDescent="0.2">
      <c r="B6327" s="3">
        <f t="shared" ca="1" si="406"/>
        <v>0.20068102163274681</v>
      </c>
      <c r="C6327" s="3">
        <f t="shared" ca="1" si="407"/>
        <v>-0.83919116691312434</v>
      </c>
      <c r="D6327" s="3">
        <f t="shared" ca="1" si="406"/>
        <v>0.89620682876296187</v>
      </c>
      <c r="E6327" s="6">
        <f t="shared" ca="1" si="405"/>
        <v>1.2602301692986095</v>
      </c>
      <c r="F6327" s="6">
        <f t="shared" ca="1" si="408"/>
        <v>1.5140745999571532</v>
      </c>
    </row>
    <row r="6328" spans="2:6" x14ac:dyDescent="0.2">
      <c r="B6328" s="3">
        <f t="shared" ca="1" si="406"/>
        <v>0.46619824349513372</v>
      </c>
      <c r="C6328" s="3">
        <f t="shared" ca="1" si="407"/>
        <v>-8.4830070381694322E-2</v>
      </c>
      <c r="D6328" s="3">
        <f t="shared" ca="1" si="406"/>
        <v>0.73755792432389133</v>
      </c>
      <c r="E6328" s="6">
        <f t="shared" ca="1" si="405"/>
        <v>0.63583472535548469</v>
      </c>
      <c r="F6328" s="6">
        <f t="shared" ca="1" si="408"/>
        <v>0.64146857975184401</v>
      </c>
    </row>
    <row r="6329" spans="2:6" x14ac:dyDescent="0.2">
      <c r="B6329" s="3">
        <f t="shared" ca="1" si="406"/>
        <v>0.83308429855454613</v>
      </c>
      <c r="C6329" s="3">
        <f t="shared" ca="1" si="407"/>
        <v>0.96642531277898647</v>
      </c>
      <c r="D6329" s="3">
        <f t="shared" ca="1" si="406"/>
        <v>6.1390287433591539E-2</v>
      </c>
      <c r="E6329" s="6">
        <f t="shared" ca="1" si="405"/>
        <v>-1.5432069363963148</v>
      </c>
      <c r="F6329" s="6">
        <f t="shared" ca="1" si="408"/>
        <v>1.8208419848305513</v>
      </c>
    </row>
    <row r="6330" spans="2:6" x14ac:dyDescent="0.2">
      <c r="B6330" s="3">
        <f t="shared" ca="1" si="406"/>
        <v>0.76408275122360425</v>
      </c>
      <c r="C6330" s="3">
        <f t="shared" ca="1" si="407"/>
        <v>0.71949740986723654</v>
      </c>
      <c r="D6330" s="3">
        <f t="shared" ca="1" si="406"/>
        <v>0.26244541824236756</v>
      </c>
      <c r="E6330" s="6">
        <f t="shared" ca="1" si="405"/>
        <v>-0.6358244698259724</v>
      </c>
      <c r="F6330" s="6">
        <f t="shared" ca="1" si="408"/>
        <v>0.96018189903535522</v>
      </c>
    </row>
    <row r="6331" spans="2:6" x14ac:dyDescent="0.2">
      <c r="B6331" s="3">
        <f t="shared" ca="1" si="406"/>
        <v>0.42455300411577146</v>
      </c>
      <c r="C6331" s="3">
        <f t="shared" ca="1" si="407"/>
        <v>-0.19025921925414283</v>
      </c>
      <c r="D6331" s="3">
        <f t="shared" ca="1" si="406"/>
        <v>0.20376430547751467</v>
      </c>
      <c r="E6331" s="6">
        <f t="shared" ca="1" si="405"/>
        <v>-0.82825056834905708</v>
      </c>
      <c r="F6331" s="6">
        <f t="shared" ca="1" si="408"/>
        <v>0.84982208401625581</v>
      </c>
    </row>
    <row r="6332" spans="2:6" x14ac:dyDescent="0.2">
      <c r="B6332" s="3">
        <f t="shared" ca="1" si="406"/>
        <v>0.85145997140041796</v>
      </c>
      <c r="C6332" s="3">
        <f t="shared" ca="1" si="407"/>
        <v>1.0427155426595842</v>
      </c>
      <c r="D6332" s="3">
        <f t="shared" ca="1" si="406"/>
        <v>0.11317254605133575</v>
      </c>
      <c r="E6332" s="6">
        <f t="shared" ca="1" si="405"/>
        <v>-1.209827498558492</v>
      </c>
      <c r="F6332" s="6">
        <f t="shared" ca="1" si="408"/>
        <v>1.5971657018519303</v>
      </c>
    </row>
    <row r="6333" spans="2:6" x14ac:dyDescent="0.2">
      <c r="B6333" s="3">
        <f t="shared" ca="1" si="406"/>
        <v>0.62974070530583925</v>
      </c>
      <c r="C6333" s="3">
        <f t="shared" ca="1" si="407"/>
        <v>0.33116667685067241</v>
      </c>
      <c r="D6333" s="3">
        <f t="shared" ca="1" si="406"/>
        <v>0.40940387377055965</v>
      </c>
      <c r="E6333" s="6">
        <f t="shared" ca="1" si="405"/>
        <v>-0.22907870090035942</v>
      </c>
      <c r="F6333" s="6">
        <f t="shared" ca="1" si="408"/>
        <v>0.40267656880244973</v>
      </c>
    </row>
    <row r="6334" spans="2:6" x14ac:dyDescent="0.2">
      <c r="B6334" s="3">
        <f t="shared" ca="1" si="406"/>
        <v>0.37597663407820792</v>
      </c>
      <c r="C6334" s="3">
        <f t="shared" ca="1" si="407"/>
        <v>-0.31606487325462584</v>
      </c>
      <c r="D6334" s="3">
        <f t="shared" ca="1" si="406"/>
        <v>0.67418589588182198</v>
      </c>
      <c r="E6334" s="6">
        <f t="shared" ca="1" si="405"/>
        <v>0.45150141112464509</v>
      </c>
      <c r="F6334" s="6">
        <f t="shared" ca="1" si="408"/>
        <v>0.5511356714575899</v>
      </c>
    </row>
    <row r="6335" spans="2:6" x14ac:dyDescent="0.2">
      <c r="B6335" s="3">
        <f t="shared" ca="1" si="406"/>
        <v>0.19581526203656452</v>
      </c>
      <c r="C6335" s="3">
        <f t="shared" ca="1" si="407"/>
        <v>-0.85666414540582159</v>
      </c>
      <c r="D6335" s="3">
        <f t="shared" ca="1" si="406"/>
        <v>0.15229571671980602</v>
      </c>
      <c r="E6335" s="6">
        <f t="shared" ca="1" si="405"/>
        <v>-1.0266369814978094</v>
      </c>
      <c r="F6335" s="6">
        <f t="shared" ca="1" si="408"/>
        <v>1.3371076807059408</v>
      </c>
    </row>
    <row r="6336" spans="2:6" x14ac:dyDescent="0.2">
      <c r="B6336" s="3">
        <f t="shared" ca="1" si="406"/>
        <v>0.37406730882285721</v>
      </c>
      <c r="C6336" s="3">
        <f t="shared" ca="1" si="407"/>
        <v>-0.32109999031613845</v>
      </c>
      <c r="D6336" s="3">
        <f t="shared" ca="1" si="406"/>
        <v>0.32450492141974885</v>
      </c>
      <c r="E6336" s="6">
        <f t="shared" ca="1" si="405"/>
        <v>-0.45513816479277247</v>
      </c>
      <c r="F6336" s="6">
        <f t="shared" ca="1" si="408"/>
        <v>0.55700624128635856</v>
      </c>
    </row>
    <row r="6337" spans="2:6" x14ac:dyDescent="0.2">
      <c r="B6337" s="3">
        <f t="shared" ca="1" si="406"/>
        <v>0.37425376078773553</v>
      </c>
      <c r="C6337" s="3">
        <f t="shared" ca="1" si="407"/>
        <v>-0.32060793761824985</v>
      </c>
      <c r="D6337" s="3">
        <f t="shared" ca="1" si="406"/>
        <v>0.78442847198008658</v>
      </c>
      <c r="E6337" s="6">
        <f t="shared" ca="1" si="405"/>
        <v>0.78723714603504735</v>
      </c>
      <c r="F6337" s="6">
        <f t="shared" ca="1" si="408"/>
        <v>0.85001869024229937</v>
      </c>
    </row>
    <row r="6338" spans="2:6" x14ac:dyDescent="0.2">
      <c r="B6338" s="3">
        <f t="shared" ca="1" si="406"/>
        <v>0.23872384199159236</v>
      </c>
      <c r="C6338" s="3">
        <f t="shared" ca="1" si="407"/>
        <v>-0.71041361289082727</v>
      </c>
      <c r="D6338" s="3">
        <f t="shared" ca="1" si="406"/>
        <v>6.7018108337945637E-2</v>
      </c>
      <c r="E6338" s="6">
        <f t="shared" ca="1" si="405"/>
        <v>-1.4983735800688553</v>
      </c>
      <c r="F6338" s="6">
        <f t="shared" ca="1" si="408"/>
        <v>1.6582553744308977</v>
      </c>
    </row>
    <row r="6339" spans="2:6" x14ac:dyDescent="0.2">
      <c r="B6339" s="3">
        <f t="shared" ca="1" si="406"/>
        <v>0.27256198623837635</v>
      </c>
      <c r="C6339" s="3">
        <f t="shared" ca="1" si="407"/>
        <v>-0.60508281443594558</v>
      </c>
      <c r="D6339" s="3">
        <f t="shared" ca="1" si="406"/>
        <v>0.16355030555681693</v>
      </c>
      <c r="E6339" s="6">
        <f t="shared" ca="1" si="405"/>
        <v>-0.97997064081747676</v>
      </c>
      <c r="F6339" s="6">
        <f t="shared" ca="1" si="408"/>
        <v>1.1517237816377419</v>
      </c>
    </row>
    <row r="6340" spans="2:6" x14ac:dyDescent="0.2">
      <c r="B6340" s="3">
        <f t="shared" ca="1" si="406"/>
        <v>0.89992609889800457</v>
      </c>
      <c r="C6340" s="3">
        <f t="shared" ca="1" si="407"/>
        <v>1.2811305862105749</v>
      </c>
      <c r="D6340" s="3">
        <f t="shared" ca="1" si="406"/>
        <v>0.41983845674217402</v>
      </c>
      <c r="E6340" s="6">
        <f t="shared" ca="1" si="405"/>
        <v>-0.20230676261227076</v>
      </c>
      <c r="F6340" s="6">
        <f t="shared" ca="1" si="408"/>
        <v>1.297005630335855</v>
      </c>
    </row>
    <row r="6341" spans="2:6" x14ac:dyDescent="0.2">
      <c r="B6341" s="3">
        <f t="shared" ca="1" si="406"/>
        <v>0.45730725430538099</v>
      </c>
      <c r="C6341" s="3">
        <f t="shared" ca="1" si="407"/>
        <v>-0.10721992509174436</v>
      </c>
      <c r="D6341" s="3">
        <f t="shared" ca="1" si="406"/>
        <v>0.50097011013986048</v>
      </c>
      <c r="E6341" s="6">
        <f t="shared" ref="E6341:E6404" ca="1" si="409">_xlfn.NORM.S.INV(D6341)</f>
        <v>2.4317079026089316E-3</v>
      </c>
      <c r="F6341" s="6">
        <f t="shared" ca="1" si="408"/>
        <v>0.10724749666077471</v>
      </c>
    </row>
    <row r="6342" spans="2:6" x14ac:dyDescent="0.2">
      <c r="B6342" s="3">
        <f t="shared" ca="1" si="406"/>
        <v>0.68807714055134894</v>
      </c>
      <c r="C6342" s="3">
        <f t="shared" ca="1" si="407"/>
        <v>0.49040729031372998</v>
      </c>
      <c r="D6342" s="3">
        <f t="shared" ca="1" si="406"/>
        <v>7.0409352392039937E-2</v>
      </c>
      <c r="E6342" s="6">
        <f t="shared" ca="1" si="409"/>
        <v>-1.4727490887451031</v>
      </c>
      <c r="F6342" s="6">
        <f t="shared" ca="1" si="408"/>
        <v>1.552252939695199</v>
      </c>
    </row>
    <row r="6343" spans="2:6" x14ac:dyDescent="0.2">
      <c r="B6343" s="3">
        <f t="shared" ca="1" si="406"/>
        <v>0.19776548252251447</v>
      </c>
      <c r="C6343" s="3">
        <f t="shared" ca="1" si="407"/>
        <v>-0.849629752514936</v>
      </c>
      <c r="D6343" s="3">
        <f t="shared" ca="1" si="406"/>
        <v>0.77469797301245702</v>
      </c>
      <c r="E6343" s="6">
        <f t="shared" ca="1" si="409"/>
        <v>0.75440835875000134</v>
      </c>
      <c r="F6343" s="6">
        <f t="shared" ca="1" si="408"/>
        <v>1.1362229922468838</v>
      </c>
    </row>
    <row r="6344" spans="2:6" x14ac:dyDescent="0.2">
      <c r="B6344" s="3">
        <f t="shared" ca="1" si="406"/>
        <v>0.32719553118900535</v>
      </c>
      <c r="C6344" s="3">
        <f t="shared" ca="1" si="407"/>
        <v>-0.44767043418541697</v>
      </c>
      <c r="D6344" s="3">
        <f t="shared" ca="1" si="406"/>
        <v>0.70068909070587104</v>
      </c>
      <c r="E6344" s="6">
        <f t="shared" ca="1" si="409"/>
        <v>0.52638344092250566</v>
      </c>
      <c r="F6344" s="6">
        <f t="shared" ca="1" si="408"/>
        <v>0.69100531439430823</v>
      </c>
    </row>
    <row r="6345" spans="2:6" x14ac:dyDescent="0.2">
      <c r="B6345" s="3">
        <f t="shared" ca="1" si="406"/>
        <v>0.28654284677193254</v>
      </c>
      <c r="C6345" s="3">
        <f t="shared" ca="1" si="407"/>
        <v>-0.56351287778988068</v>
      </c>
      <c r="D6345" s="3">
        <f t="shared" ca="1" si="406"/>
        <v>0.44260887716396102</v>
      </c>
      <c r="E6345" s="6">
        <f t="shared" ca="1" si="409"/>
        <v>-0.14435803314527992</v>
      </c>
      <c r="F6345" s="6">
        <f t="shared" ca="1" si="408"/>
        <v>0.58170955396022739</v>
      </c>
    </row>
    <row r="6346" spans="2:6" x14ac:dyDescent="0.2">
      <c r="B6346" s="3">
        <f t="shared" ca="1" si="406"/>
        <v>0.461588957773994</v>
      </c>
      <c r="C6346" s="3">
        <f t="shared" ca="1" si="407"/>
        <v>-9.6431449334208913E-2</v>
      </c>
      <c r="D6346" s="3">
        <f t="shared" ca="1" si="406"/>
        <v>0.33594042477756325</v>
      </c>
      <c r="E6346" s="6">
        <f t="shared" ca="1" si="409"/>
        <v>-0.42356806480112519</v>
      </c>
      <c r="F6346" s="6">
        <f t="shared" ca="1" si="408"/>
        <v>0.43440641102551225</v>
      </c>
    </row>
    <row r="6347" spans="2:6" x14ac:dyDescent="0.2">
      <c r="B6347" s="3">
        <f t="shared" ca="1" si="406"/>
        <v>0.35047639291506516</v>
      </c>
      <c r="C6347" s="3">
        <f t="shared" ca="1" si="407"/>
        <v>-0.38403462321362392</v>
      </c>
      <c r="D6347" s="3">
        <f t="shared" ca="1" si="406"/>
        <v>0.66565354268852717</v>
      </c>
      <c r="E6347" s="6">
        <f t="shared" ca="1" si="409"/>
        <v>0.42794259511162264</v>
      </c>
      <c r="F6347" s="6">
        <f t="shared" ca="1" si="408"/>
        <v>0.57499344043014977</v>
      </c>
    </row>
    <row r="6348" spans="2:6" x14ac:dyDescent="0.2">
      <c r="B6348" s="3">
        <f t="shared" ca="1" si="406"/>
        <v>0.69616939394051347</v>
      </c>
      <c r="C6348" s="3">
        <f t="shared" ca="1" si="407"/>
        <v>0.51341477554309456</v>
      </c>
      <c r="D6348" s="3">
        <f t="shared" ca="1" si="406"/>
        <v>0.716890202368201</v>
      </c>
      <c r="E6348" s="6">
        <f t="shared" ca="1" si="409"/>
        <v>0.5736279479190094</v>
      </c>
      <c r="F6348" s="6">
        <f t="shared" ca="1" si="408"/>
        <v>0.76983358875781716</v>
      </c>
    </row>
    <row r="6349" spans="2:6" x14ac:dyDescent="0.2">
      <c r="B6349" s="3">
        <f t="shared" ca="1" si="406"/>
        <v>0.33935376590943556</v>
      </c>
      <c r="C6349" s="3">
        <f t="shared" ca="1" si="407"/>
        <v>-0.41422746177205899</v>
      </c>
      <c r="D6349" s="3">
        <f t="shared" ca="1" si="406"/>
        <v>0.68131520282274816</v>
      </c>
      <c r="E6349" s="6">
        <f t="shared" ca="1" si="409"/>
        <v>0.47137972170018294</v>
      </c>
      <c r="F6349" s="6">
        <f t="shared" ca="1" si="408"/>
        <v>0.62752149932593104</v>
      </c>
    </row>
    <row r="6350" spans="2:6" x14ac:dyDescent="0.2">
      <c r="B6350" s="3">
        <f t="shared" ca="1" si="406"/>
        <v>7.861736409010267E-2</v>
      </c>
      <c r="C6350" s="3">
        <f t="shared" ca="1" si="407"/>
        <v>-1.4144332670541642</v>
      </c>
      <c r="D6350" s="3">
        <f t="shared" ca="1" si="406"/>
        <v>0.94056452903407717</v>
      </c>
      <c r="E6350" s="6">
        <f t="shared" ca="1" si="409"/>
        <v>1.5595302022870663</v>
      </c>
      <c r="F6350" s="6">
        <f t="shared" ca="1" si="408"/>
        <v>2.1054111044627493</v>
      </c>
    </row>
    <row r="6351" spans="2:6" x14ac:dyDescent="0.2">
      <c r="B6351" s="3">
        <f t="shared" ca="1" si="406"/>
        <v>0.19759513714423282</v>
      </c>
      <c r="C6351" s="3">
        <f t="shared" ca="1" si="407"/>
        <v>-0.8502425057257248</v>
      </c>
      <c r="D6351" s="3">
        <f t="shared" ca="1" si="406"/>
        <v>0.47889176404983091</v>
      </c>
      <c r="E6351" s="6">
        <f t="shared" ca="1" si="409"/>
        <v>-5.2935212623247477E-2</v>
      </c>
      <c r="F6351" s="6">
        <f t="shared" ca="1" si="408"/>
        <v>0.85188875757238836</v>
      </c>
    </row>
    <row r="6352" spans="2:6" x14ac:dyDescent="0.2">
      <c r="B6352" s="3">
        <f t="shared" ca="1" si="406"/>
        <v>0.39620714296132065</v>
      </c>
      <c r="C6352" s="3">
        <f t="shared" ca="1" si="407"/>
        <v>-0.26317683330377456</v>
      </c>
      <c r="D6352" s="3">
        <f t="shared" ca="1" si="406"/>
        <v>0.2355095013593228</v>
      </c>
      <c r="E6352" s="6">
        <f t="shared" ca="1" si="409"/>
        <v>-0.72082205714321979</v>
      </c>
      <c r="F6352" s="6">
        <f t="shared" ca="1" si="408"/>
        <v>0.76736333223055819</v>
      </c>
    </row>
    <row r="6353" spans="2:6" x14ac:dyDescent="0.2">
      <c r="B6353" s="3">
        <f t="shared" ca="1" si="406"/>
        <v>0.59124949888973943</v>
      </c>
      <c r="C6353" s="3">
        <f t="shared" ca="1" si="407"/>
        <v>0.23076032913878863</v>
      </c>
      <c r="D6353" s="3">
        <f t="shared" ca="1" si="406"/>
        <v>0.31774998980608982</v>
      </c>
      <c r="E6353" s="6">
        <f t="shared" ca="1" si="409"/>
        <v>-0.47399989849009644</v>
      </c>
      <c r="F6353" s="6">
        <f t="shared" ca="1" si="408"/>
        <v>0.52718709513119133</v>
      </c>
    </row>
    <row r="6354" spans="2:6" x14ac:dyDescent="0.2">
      <c r="B6354" s="3">
        <f t="shared" ca="1" si="406"/>
        <v>0.25747292245975584</v>
      </c>
      <c r="C6354" s="3">
        <f t="shared" ca="1" si="407"/>
        <v>-0.65115591514933391</v>
      </c>
      <c r="D6354" s="3">
        <f t="shared" ca="1" si="406"/>
        <v>0.82686685914449187</v>
      </c>
      <c r="E6354" s="6">
        <f t="shared" ca="1" si="409"/>
        <v>0.94185617196018145</v>
      </c>
      <c r="F6354" s="6">
        <f t="shared" ca="1" si="408"/>
        <v>1.1450314731453688</v>
      </c>
    </row>
    <row r="6355" spans="2:6" x14ac:dyDescent="0.2">
      <c r="B6355" s="3">
        <f t="shared" ca="1" si="406"/>
        <v>0.392109699766228</v>
      </c>
      <c r="C6355" s="3">
        <f t="shared" ca="1" si="407"/>
        <v>-0.27382462379966899</v>
      </c>
      <c r="D6355" s="3">
        <f t="shared" ca="1" si="406"/>
        <v>0.82627022855342014</v>
      </c>
      <c r="E6355" s="6">
        <f t="shared" ca="1" si="409"/>
        <v>0.93952835152949188</v>
      </c>
      <c r="F6355" s="6">
        <f t="shared" ca="1" si="408"/>
        <v>0.97861813181994273</v>
      </c>
    </row>
    <row r="6356" spans="2:6" x14ac:dyDescent="0.2">
      <c r="B6356" s="3">
        <f t="shared" ca="1" si="406"/>
        <v>0.81765010664722693</v>
      </c>
      <c r="C6356" s="3">
        <f t="shared" ca="1" si="407"/>
        <v>0.90644609046207547</v>
      </c>
      <c r="D6356" s="3">
        <f t="shared" ca="1" si="406"/>
        <v>0.3781179467895347</v>
      </c>
      <c r="E6356" s="6">
        <f t="shared" ca="1" si="409"/>
        <v>-0.31042748789249974</v>
      </c>
      <c r="F6356" s="6">
        <f t="shared" ca="1" si="408"/>
        <v>0.95812824828058862</v>
      </c>
    </row>
    <row r="6357" spans="2:6" x14ac:dyDescent="0.2">
      <c r="B6357" s="3">
        <f t="shared" ca="1" si="406"/>
        <v>0.45081983744709475</v>
      </c>
      <c r="C6357" s="3">
        <f t="shared" ca="1" si="407"/>
        <v>-0.12359029770780058</v>
      </c>
      <c r="D6357" s="3">
        <f t="shared" ca="1" si="406"/>
        <v>0.91847192604072858</v>
      </c>
      <c r="E6357" s="6">
        <f t="shared" ca="1" si="409"/>
        <v>1.3948663439896298</v>
      </c>
      <c r="F6357" s="6">
        <f t="shared" ca="1" si="408"/>
        <v>1.4003309177771157</v>
      </c>
    </row>
    <row r="6358" spans="2:6" x14ac:dyDescent="0.2">
      <c r="B6358" s="3">
        <f t="shared" ca="1" si="406"/>
        <v>0.49968462296949456</v>
      </c>
      <c r="C6358" s="3">
        <f t="shared" ca="1" si="407"/>
        <v>-7.9053306417370612E-4</v>
      </c>
      <c r="D6358" s="3">
        <f t="shared" ca="1" si="406"/>
        <v>0.73579328565226232</v>
      </c>
      <c r="E6358" s="6">
        <f t="shared" ca="1" si="409"/>
        <v>0.63042978487262724</v>
      </c>
      <c r="F6358" s="6">
        <f t="shared" ca="1" si="408"/>
        <v>0.63043028052043359</v>
      </c>
    </row>
    <row r="6359" spans="2:6" x14ac:dyDescent="0.2">
      <c r="B6359" s="3">
        <f t="shared" ca="1" si="406"/>
        <v>0.33304462989354566</v>
      </c>
      <c r="C6359" s="3">
        <f t="shared" ca="1" si="407"/>
        <v>-0.43152144954066862</v>
      </c>
      <c r="D6359" s="3">
        <f t="shared" ca="1" si="406"/>
        <v>0.98949495027565204</v>
      </c>
      <c r="E6359" s="6">
        <f t="shared" ca="1" si="409"/>
        <v>2.3078029380594036</v>
      </c>
      <c r="F6359" s="6">
        <f t="shared" ca="1" si="408"/>
        <v>2.3478000686449634</v>
      </c>
    </row>
    <row r="6360" spans="2:6" x14ac:dyDescent="0.2">
      <c r="B6360" s="3">
        <f t="shared" ca="1" si="406"/>
        <v>0.98603167784236179</v>
      </c>
      <c r="C6360" s="3">
        <f t="shared" ca="1" si="407"/>
        <v>2.1981749043636465</v>
      </c>
      <c r="D6360" s="3">
        <f t="shared" ca="1" si="406"/>
        <v>0.32728239506924095</v>
      </c>
      <c r="E6360" s="6">
        <f t="shared" ca="1" si="409"/>
        <v>-0.4474297630594678</v>
      </c>
      <c r="F6360" s="6">
        <f t="shared" ca="1" si="408"/>
        <v>2.2432490506061913</v>
      </c>
    </row>
    <row r="6361" spans="2:6" x14ac:dyDescent="0.2">
      <c r="B6361" s="3">
        <f t="shared" ca="1" si="406"/>
        <v>0.86294243676687477</v>
      </c>
      <c r="C6361" s="3">
        <f t="shared" ca="1" si="407"/>
        <v>1.0936349225024644</v>
      </c>
      <c r="D6361" s="3">
        <f t="shared" ca="1" si="406"/>
        <v>0.72350279182449573</v>
      </c>
      <c r="E6361" s="6">
        <f t="shared" ca="1" si="409"/>
        <v>0.593279050828185</v>
      </c>
      <c r="F6361" s="6">
        <f t="shared" ca="1" si="408"/>
        <v>1.2441934640033132</v>
      </c>
    </row>
    <row r="6362" spans="2:6" x14ac:dyDescent="0.2">
      <c r="B6362" s="3">
        <f t="shared" ca="1" si="406"/>
        <v>0.44756451609187486</v>
      </c>
      <c r="C6362" s="3">
        <f t="shared" ca="1" si="407"/>
        <v>-0.1318170096690213</v>
      </c>
      <c r="D6362" s="3">
        <f t="shared" ca="1" si="406"/>
        <v>0.58221970448983262</v>
      </c>
      <c r="E6362" s="6">
        <f t="shared" ca="1" si="409"/>
        <v>0.20757530128736823</v>
      </c>
      <c r="F6362" s="6">
        <f t="shared" ca="1" si="408"/>
        <v>0.24589271998703938</v>
      </c>
    </row>
    <row r="6363" spans="2:6" x14ac:dyDescent="0.2">
      <c r="B6363" s="3">
        <f t="shared" ca="1" si="406"/>
        <v>0.84621209842123646</v>
      </c>
      <c r="C6363" s="3">
        <f t="shared" ca="1" si="407"/>
        <v>1.0203219360678772</v>
      </c>
      <c r="D6363" s="3">
        <f t="shared" ca="1" si="406"/>
        <v>0.58084521735046934</v>
      </c>
      <c r="E6363" s="6">
        <f t="shared" ca="1" si="409"/>
        <v>0.2040562206847136</v>
      </c>
      <c r="F6363" s="6">
        <f t="shared" ca="1" si="408"/>
        <v>1.040526690874112</v>
      </c>
    </row>
    <row r="6364" spans="2:6" x14ac:dyDescent="0.2">
      <c r="B6364" s="3">
        <f t="shared" ca="1" si="406"/>
        <v>2.526593450240644E-3</v>
      </c>
      <c r="C6364" s="3">
        <f t="shared" ca="1" si="407"/>
        <v>-2.8036235398095068</v>
      </c>
      <c r="D6364" s="3">
        <f t="shared" ca="1" si="406"/>
        <v>0.99428687031344287</v>
      </c>
      <c r="E6364" s="6">
        <f t="shared" ca="1" si="409"/>
        <v>2.5293850561340112</v>
      </c>
      <c r="F6364" s="6">
        <f t="shared" ca="1" si="408"/>
        <v>3.7759891042173366</v>
      </c>
    </row>
    <row r="6365" spans="2:6" x14ac:dyDescent="0.2">
      <c r="B6365" s="3">
        <f t="shared" ca="1" si="406"/>
        <v>0.70529078762488662</v>
      </c>
      <c r="C6365" s="3">
        <f t="shared" ca="1" si="407"/>
        <v>0.53967900003162184</v>
      </c>
      <c r="D6365" s="3">
        <f t="shared" ca="1" si="406"/>
        <v>0.21325032770587726</v>
      </c>
      <c r="E6365" s="6">
        <f t="shared" ca="1" si="409"/>
        <v>-0.79519401036599391</v>
      </c>
      <c r="F6365" s="6">
        <f t="shared" ca="1" si="408"/>
        <v>0.96103430594182415</v>
      </c>
    </row>
    <row r="6366" spans="2:6" x14ac:dyDescent="0.2">
      <c r="B6366" s="3">
        <f t="shared" ca="1" si="406"/>
        <v>0.60170783123943505</v>
      </c>
      <c r="C6366" s="3">
        <f t="shared" ca="1" si="407"/>
        <v>0.25777010526250577</v>
      </c>
      <c r="D6366" s="3">
        <f t="shared" ca="1" si="406"/>
        <v>0.93961840854935541</v>
      </c>
      <c r="E6366" s="6">
        <f t="shared" ca="1" si="409"/>
        <v>1.5515781990820634</v>
      </c>
      <c r="F6366" s="6">
        <f t="shared" ca="1" si="408"/>
        <v>1.5728446633516555</v>
      </c>
    </row>
    <row r="6367" spans="2:6" x14ac:dyDescent="0.2">
      <c r="B6367" s="3">
        <f t="shared" ca="1" si="406"/>
        <v>0.61507967916376372</v>
      </c>
      <c r="C6367" s="3">
        <f t="shared" ca="1" si="407"/>
        <v>0.29258335028486326</v>
      </c>
      <c r="D6367" s="3">
        <f t="shared" ca="1" si="406"/>
        <v>0.72017264714613372</v>
      </c>
      <c r="E6367" s="6">
        <f t="shared" ca="1" si="409"/>
        <v>0.58335446326765739</v>
      </c>
      <c r="F6367" s="6">
        <f t="shared" ca="1" si="408"/>
        <v>0.65261584923920724</v>
      </c>
    </row>
    <row r="6368" spans="2:6" x14ac:dyDescent="0.2">
      <c r="B6368" s="3">
        <f t="shared" ca="1" si="406"/>
        <v>0.49954885240767632</v>
      </c>
      <c r="C6368" s="3">
        <f t="shared" ca="1" si="407"/>
        <v>-1.1308595519822096E-3</v>
      </c>
      <c r="D6368" s="3">
        <f t="shared" ca="1" si="406"/>
        <v>0.71963695732024036</v>
      </c>
      <c r="E6368" s="6">
        <f t="shared" ca="1" si="409"/>
        <v>0.58176336250869787</v>
      </c>
      <c r="F6368" s="6">
        <f t="shared" ca="1" si="408"/>
        <v>0.58176446161720197</v>
      </c>
    </row>
    <row r="6369" spans="2:6" x14ac:dyDescent="0.2">
      <c r="B6369" s="3">
        <f t="shared" ca="1" si="406"/>
        <v>0.10191698423062734</v>
      </c>
      <c r="C6369" s="3">
        <f t="shared" ca="1" si="407"/>
        <v>-1.2707040100440787</v>
      </c>
      <c r="D6369" s="3">
        <f t="shared" ca="1" si="406"/>
        <v>0.37960178678809242</v>
      </c>
      <c r="E6369" s="6">
        <f t="shared" ca="1" si="409"/>
        <v>-0.30652680552787653</v>
      </c>
      <c r="F6369" s="6">
        <f t="shared" ca="1" si="408"/>
        <v>1.3071523873096154</v>
      </c>
    </row>
    <row r="6370" spans="2:6" x14ac:dyDescent="0.2">
      <c r="B6370" s="3">
        <f t="shared" ca="1" si="406"/>
        <v>0.66426335877731202</v>
      </c>
      <c r="C6370" s="3">
        <f t="shared" ca="1" si="407"/>
        <v>0.424126880828671</v>
      </c>
      <c r="D6370" s="3">
        <f t="shared" ca="1" si="406"/>
        <v>0.69368115158108612</v>
      </c>
      <c r="E6370" s="6">
        <f t="shared" ca="1" si="409"/>
        <v>0.50631191932882214</v>
      </c>
      <c r="F6370" s="6">
        <f t="shared" ca="1" si="408"/>
        <v>0.66048116604176788</v>
      </c>
    </row>
    <row r="6371" spans="2:6" x14ac:dyDescent="0.2">
      <c r="B6371" s="3">
        <f t="shared" ca="1" si="406"/>
        <v>0.31363280420428519</v>
      </c>
      <c r="C6371" s="3">
        <f t="shared" ca="1" si="407"/>
        <v>-0.48557911304679385</v>
      </c>
      <c r="D6371" s="3">
        <f t="shared" ca="1" si="406"/>
        <v>0.60298837879602396</v>
      </c>
      <c r="E6371" s="6">
        <f t="shared" ca="1" si="409"/>
        <v>0.26108981941047221</v>
      </c>
      <c r="F6371" s="6">
        <f t="shared" ca="1" si="408"/>
        <v>0.5513211122631746</v>
      </c>
    </row>
    <row r="6372" spans="2:6" x14ac:dyDescent="0.2">
      <c r="B6372" s="3">
        <f t="shared" ca="1" si="406"/>
        <v>0.41550261247901976</v>
      </c>
      <c r="C6372" s="3">
        <f t="shared" ca="1" si="407"/>
        <v>-0.21341250837398551</v>
      </c>
      <c r="D6372" s="3">
        <f t="shared" ca="1" si="406"/>
        <v>0.34411338178183215</v>
      </c>
      <c r="E6372" s="6">
        <f t="shared" ca="1" si="409"/>
        <v>-0.4012626441438521</v>
      </c>
      <c r="F6372" s="6">
        <f t="shared" ca="1" si="408"/>
        <v>0.45448499239886031</v>
      </c>
    </row>
    <row r="6373" spans="2:6" x14ac:dyDescent="0.2">
      <c r="B6373" s="3">
        <f t="shared" ca="1" si="406"/>
        <v>0.7571108588587675</v>
      </c>
      <c r="C6373" s="3">
        <f t="shared" ca="1" si="407"/>
        <v>0.69703916772194496</v>
      </c>
      <c r="D6373" s="3">
        <f t="shared" ca="1" si="406"/>
        <v>0.59965315200635161</v>
      </c>
      <c r="E6373" s="6">
        <f t="shared" ca="1" si="409"/>
        <v>0.25244943184375013</v>
      </c>
      <c r="F6373" s="6">
        <f t="shared" ca="1" si="408"/>
        <v>0.74134628681658199</v>
      </c>
    </row>
    <row r="6374" spans="2:6" x14ac:dyDescent="0.2">
      <c r="B6374" s="3">
        <f t="shared" ca="1" si="406"/>
        <v>8.7535970934822127E-2</v>
      </c>
      <c r="C6374" s="3">
        <f t="shared" ca="1" si="407"/>
        <v>-1.3560855752782632</v>
      </c>
      <c r="D6374" s="3">
        <f t="shared" ca="1" si="406"/>
        <v>0.94624461566793905</v>
      </c>
      <c r="E6374" s="6">
        <f t="shared" ca="1" si="409"/>
        <v>1.6094830029347027</v>
      </c>
      <c r="F6374" s="6">
        <f t="shared" ca="1" si="408"/>
        <v>2.1046148398729603</v>
      </c>
    </row>
    <row r="6375" spans="2:6" x14ac:dyDescent="0.2">
      <c r="B6375" s="3">
        <f t="shared" ca="1" si="406"/>
        <v>0.50287189712102831</v>
      </c>
      <c r="C6375" s="3">
        <f t="shared" ca="1" si="407"/>
        <v>7.1988407028734519E-3</v>
      </c>
      <c r="D6375" s="3">
        <f t="shared" ca="1" si="406"/>
        <v>0.2758306369107999</v>
      </c>
      <c r="E6375" s="6">
        <f t="shared" ca="1" si="409"/>
        <v>-0.5952725915099496</v>
      </c>
      <c r="F6375" s="6">
        <f t="shared" ca="1" si="408"/>
        <v>0.5953161189741436</v>
      </c>
    </row>
    <row r="6376" spans="2:6" x14ac:dyDescent="0.2">
      <c r="B6376" s="3">
        <f t="shared" ca="1" si="406"/>
        <v>0.4502734044992146</v>
      </c>
      <c r="C6376" s="3">
        <f t="shared" ca="1" si="407"/>
        <v>-0.12497062101876828</v>
      </c>
      <c r="D6376" s="3">
        <f t="shared" ca="1" si="406"/>
        <v>0.65607835301804562</v>
      </c>
      <c r="E6376" s="6">
        <f t="shared" ca="1" si="409"/>
        <v>0.40178359833744476</v>
      </c>
      <c r="F6376" s="6">
        <f t="shared" ca="1" si="408"/>
        <v>0.42077038395162952</v>
      </c>
    </row>
    <row r="6377" spans="2:6" x14ac:dyDescent="0.2">
      <c r="B6377" s="3">
        <f t="shared" ca="1" si="406"/>
        <v>0.53145952931569795</v>
      </c>
      <c r="C6377" s="3">
        <f t="shared" ca="1" si="407"/>
        <v>7.8939252865984313E-2</v>
      </c>
      <c r="D6377" s="3">
        <f t="shared" ca="1" si="406"/>
        <v>0.51816973754550966</v>
      </c>
      <c r="E6377" s="6">
        <f t="shared" ca="1" si="409"/>
        <v>4.5560535108284415E-2</v>
      </c>
      <c r="F6377" s="6">
        <f t="shared" ca="1" si="408"/>
        <v>9.1143666825474118E-2</v>
      </c>
    </row>
    <row r="6378" spans="2:6" x14ac:dyDescent="0.2">
      <c r="B6378" s="3">
        <f t="shared" ca="1" si="406"/>
        <v>0.86368319094976709</v>
      </c>
      <c r="C6378" s="3">
        <f t="shared" ca="1" si="407"/>
        <v>1.0970177838443689</v>
      </c>
      <c r="D6378" s="3">
        <f t="shared" ca="1" si="406"/>
        <v>0.45848010495407931</v>
      </c>
      <c r="E6378" s="6">
        <f t="shared" ca="1" si="409"/>
        <v>-0.10426354142342202</v>
      </c>
      <c r="F6378" s="6">
        <f t="shared" ca="1" si="408"/>
        <v>1.1019613895872051</v>
      </c>
    </row>
    <row r="6379" spans="2:6" x14ac:dyDescent="0.2">
      <c r="B6379" s="3">
        <f t="shared" ca="1" si="406"/>
        <v>3.0961106439099662E-2</v>
      </c>
      <c r="C6379" s="3">
        <f t="shared" ca="1" si="407"/>
        <v>-1.8668523265786443</v>
      </c>
      <c r="D6379" s="3">
        <f t="shared" ca="1" si="406"/>
        <v>0.8695025384512699</v>
      </c>
      <c r="E6379" s="6">
        <f t="shared" ca="1" si="409"/>
        <v>1.1240426732640922</v>
      </c>
      <c r="F6379" s="6">
        <f t="shared" ca="1" si="408"/>
        <v>2.179130455151959</v>
      </c>
    </row>
    <row r="6380" spans="2:6" x14ac:dyDescent="0.2">
      <c r="B6380" s="3">
        <f t="shared" ca="1" si="406"/>
        <v>0.47849043535010227</v>
      </c>
      <c r="C6380" s="3">
        <f t="shared" ca="1" si="407"/>
        <v>-5.3942631958335055E-2</v>
      </c>
      <c r="D6380" s="3">
        <f t="shared" ca="1" si="406"/>
        <v>0.74984406473103882</v>
      </c>
      <c r="E6380" s="6">
        <f t="shared" ca="1" si="409"/>
        <v>0.67399912411217477</v>
      </c>
      <c r="F6380" s="6">
        <f t="shared" ca="1" si="408"/>
        <v>0.67615429218971257</v>
      </c>
    </row>
    <row r="6381" spans="2:6" x14ac:dyDescent="0.2">
      <c r="B6381" s="3">
        <f t="shared" ca="1" si="406"/>
        <v>0.47084615811356989</v>
      </c>
      <c r="C6381" s="3">
        <f t="shared" ca="1" si="407"/>
        <v>-7.314301004744464E-2</v>
      </c>
      <c r="D6381" s="3">
        <f t="shared" ca="1" si="406"/>
        <v>0.67597027550228461</v>
      </c>
      <c r="E6381" s="6">
        <f t="shared" ca="1" si="409"/>
        <v>0.45645969317819429</v>
      </c>
      <c r="F6381" s="6">
        <f t="shared" ca="1" si="408"/>
        <v>0.46228276132160917</v>
      </c>
    </row>
    <row r="6382" spans="2:6" x14ac:dyDescent="0.2">
      <c r="B6382" s="3">
        <f t="shared" ca="1" si="406"/>
        <v>0.46648978336051161</v>
      </c>
      <c r="C6382" s="3">
        <f t="shared" ca="1" si="407"/>
        <v>-8.4096676918865299E-2</v>
      </c>
      <c r="D6382" s="3">
        <f t="shared" ca="1" si="406"/>
        <v>0.93181731549988556</v>
      </c>
      <c r="E6382" s="6">
        <f t="shared" ca="1" si="409"/>
        <v>1.4894634580067694</v>
      </c>
      <c r="F6382" s="6">
        <f t="shared" ca="1" si="408"/>
        <v>1.4918356624663049</v>
      </c>
    </row>
    <row r="6383" spans="2:6" x14ac:dyDescent="0.2">
      <c r="B6383" s="3">
        <f t="shared" ca="1" si="406"/>
        <v>4.6679314180897435E-4</v>
      </c>
      <c r="C6383" s="3">
        <f t="shared" ca="1" si="407"/>
        <v>-3.3098120759695089</v>
      </c>
      <c r="D6383" s="3">
        <f t="shared" ca="1" si="406"/>
        <v>0.28011286260402934</v>
      </c>
      <c r="E6383" s="6">
        <f t="shared" ca="1" si="409"/>
        <v>-0.58250626141915396</v>
      </c>
      <c r="F6383" s="6">
        <f t="shared" ca="1" si="408"/>
        <v>3.3606799197225121</v>
      </c>
    </row>
    <row r="6384" spans="2:6" x14ac:dyDescent="0.2">
      <c r="B6384" s="3">
        <f t="shared" ca="1" si="406"/>
        <v>0.80728148190480142</v>
      </c>
      <c r="C6384" s="3">
        <f t="shared" ca="1" si="407"/>
        <v>0.86792199667307235</v>
      </c>
      <c r="D6384" s="3">
        <f t="shared" ca="1" si="406"/>
        <v>0.27038753185368025</v>
      </c>
      <c r="E6384" s="6">
        <f t="shared" ca="1" si="409"/>
        <v>-0.61164136516936107</v>
      </c>
      <c r="F6384" s="6">
        <f t="shared" ca="1" si="408"/>
        <v>1.0617879976225069</v>
      </c>
    </row>
    <row r="6385" spans="2:6" x14ac:dyDescent="0.2">
      <c r="B6385" s="3">
        <f t="shared" ca="1" si="406"/>
        <v>0.25528480663624098</v>
      </c>
      <c r="C6385" s="3">
        <f t="shared" ca="1" si="407"/>
        <v>-0.6579510070243314</v>
      </c>
      <c r="D6385" s="3">
        <f t="shared" ca="1" si="406"/>
        <v>0.8321759371630828</v>
      </c>
      <c r="E6385" s="6">
        <f t="shared" ca="1" si="409"/>
        <v>0.96279955186988575</v>
      </c>
      <c r="F6385" s="6">
        <f t="shared" ca="1" si="408"/>
        <v>1.1661400021974997</v>
      </c>
    </row>
    <row r="6386" spans="2:6" x14ac:dyDescent="0.2">
      <c r="B6386" s="3">
        <f t="shared" ca="1" si="406"/>
        <v>0.99599896279050948</v>
      </c>
      <c r="C6386" s="3">
        <f t="shared" ca="1" si="407"/>
        <v>2.6519822681055145</v>
      </c>
      <c r="D6386" s="3">
        <f t="shared" ca="1" si="406"/>
        <v>0.40113388266489036</v>
      </c>
      <c r="E6386" s="6">
        <f t="shared" ca="1" si="409"/>
        <v>-0.25041327408351294</v>
      </c>
      <c r="F6386" s="6">
        <f t="shared" ca="1" si="408"/>
        <v>2.6637786616352517</v>
      </c>
    </row>
    <row r="6387" spans="2:6" x14ac:dyDescent="0.2">
      <c r="B6387" s="3">
        <f t="shared" ca="1" si="406"/>
        <v>0.91654697329980117</v>
      </c>
      <c r="C6387" s="3">
        <f t="shared" ca="1" si="407"/>
        <v>1.3822138348026323</v>
      </c>
      <c r="D6387" s="3">
        <f t="shared" ca="1" si="406"/>
        <v>0.60660616627356612</v>
      </c>
      <c r="E6387" s="6">
        <f t="shared" ca="1" si="409"/>
        <v>0.27048433415200757</v>
      </c>
      <c r="F6387" s="6">
        <f t="shared" ca="1" si="408"/>
        <v>1.4084306373199404</v>
      </c>
    </row>
    <row r="6388" spans="2:6" x14ac:dyDescent="0.2">
      <c r="B6388" s="3">
        <f t="shared" ca="1" si="406"/>
        <v>0.18946146909121409</v>
      </c>
      <c r="C6388" s="3">
        <f t="shared" ca="1" si="407"/>
        <v>-0.87988255111852665</v>
      </c>
      <c r="D6388" s="3">
        <f t="shared" ca="1" si="406"/>
        <v>0.30985262301991778</v>
      </c>
      <c r="E6388" s="6">
        <f t="shared" ca="1" si="409"/>
        <v>-0.49626813350555549</v>
      </c>
      <c r="F6388" s="6">
        <f t="shared" ca="1" si="408"/>
        <v>1.0101858067187117</v>
      </c>
    </row>
    <row r="6389" spans="2:6" x14ac:dyDescent="0.2">
      <c r="B6389" s="3">
        <f t="shared" ca="1" si="406"/>
        <v>1.8579476912533144E-2</v>
      </c>
      <c r="C6389" s="3">
        <f t="shared" ca="1" si="407"/>
        <v>-2.0840133403350056</v>
      </c>
      <c r="D6389" s="3">
        <f t="shared" ca="1" si="406"/>
        <v>0.3842625188978952</v>
      </c>
      <c r="E6389" s="6">
        <f t="shared" ca="1" si="409"/>
        <v>-0.29430475724040678</v>
      </c>
      <c r="F6389" s="6">
        <f t="shared" ca="1" si="408"/>
        <v>2.1046916384184651</v>
      </c>
    </row>
    <row r="6390" spans="2:6" x14ac:dyDescent="0.2">
      <c r="B6390" s="3">
        <f t="shared" ref="B6390:D6453" ca="1" si="410">RAND()</f>
        <v>0.45557747266279502</v>
      </c>
      <c r="C6390" s="3">
        <f t="shared" ref="C6390:C6453" ca="1" si="411">_xlfn.NORM.S.INV(B6390)</f>
        <v>-0.11158187322553789</v>
      </c>
      <c r="D6390" s="3">
        <f t="shared" ca="1" si="410"/>
        <v>0.66591808339409697</v>
      </c>
      <c r="E6390" s="6">
        <f t="shared" ca="1" si="409"/>
        <v>0.4286693990101636</v>
      </c>
      <c r="F6390" s="6">
        <f t="shared" ref="F6390:F6453" ca="1" si="412">SQRT(C6390^2+E6390^2)</f>
        <v>0.4429536861572041</v>
      </c>
    </row>
    <row r="6391" spans="2:6" x14ac:dyDescent="0.2">
      <c r="B6391" s="3">
        <f t="shared" ca="1" si="410"/>
        <v>0.65945226437179805</v>
      </c>
      <c r="C6391" s="3">
        <f t="shared" ca="1" si="411"/>
        <v>0.41096872004965945</v>
      </c>
      <c r="D6391" s="3">
        <f t="shared" ca="1" si="410"/>
        <v>0.49906725560725662</v>
      </c>
      <c r="E6391" s="6">
        <f t="shared" ca="1" si="409"/>
        <v>-2.3380455979900351E-3</v>
      </c>
      <c r="F6391" s="6">
        <f t="shared" ca="1" si="412"/>
        <v>0.41097537069327361</v>
      </c>
    </row>
    <row r="6392" spans="2:6" x14ac:dyDescent="0.2">
      <c r="B6392" s="3">
        <f t="shared" ca="1" si="410"/>
        <v>0.19417574005137794</v>
      </c>
      <c r="C6392" s="3">
        <f t="shared" ca="1" si="411"/>
        <v>-0.86261081865239031</v>
      </c>
      <c r="D6392" s="3">
        <f t="shared" ca="1" si="410"/>
        <v>0.75870588907863368</v>
      </c>
      <c r="E6392" s="6">
        <f t="shared" ca="1" si="409"/>
        <v>0.70214583300113664</v>
      </c>
      <c r="F6392" s="6">
        <f t="shared" ca="1" si="412"/>
        <v>1.1122527569113987</v>
      </c>
    </row>
    <row r="6393" spans="2:6" x14ac:dyDescent="0.2">
      <c r="B6393" s="3">
        <f t="shared" ca="1" si="410"/>
        <v>9.9081236167253839E-2</v>
      </c>
      <c r="C6393" s="3">
        <f t="shared" ca="1" si="411"/>
        <v>-1.286804401754887</v>
      </c>
      <c r="D6393" s="3">
        <f t="shared" ca="1" si="410"/>
        <v>0.98374715456345307</v>
      </c>
      <c r="E6393" s="6">
        <f t="shared" ca="1" si="409"/>
        <v>2.1381361970945592</v>
      </c>
      <c r="F6393" s="6">
        <f t="shared" ca="1" si="412"/>
        <v>2.495494332933204</v>
      </c>
    </row>
    <row r="6394" spans="2:6" x14ac:dyDescent="0.2">
      <c r="B6394" s="3">
        <f t="shared" ca="1" si="410"/>
        <v>0.84376682228498046</v>
      </c>
      <c r="C6394" s="3">
        <f t="shared" ca="1" si="411"/>
        <v>1.0100603952460754</v>
      </c>
      <c r="D6394" s="3">
        <f t="shared" ca="1" si="410"/>
        <v>0.91420275802451134</v>
      </c>
      <c r="E6394" s="6">
        <f t="shared" ca="1" si="409"/>
        <v>1.3670983386845281</v>
      </c>
      <c r="F6394" s="6">
        <f t="shared" ca="1" si="412"/>
        <v>1.699758768084064</v>
      </c>
    </row>
    <row r="6395" spans="2:6" x14ac:dyDescent="0.2">
      <c r="B6395" s="3">
        <f t="shared" ca="1" si="410"/>
        <v>5.8266544068588111E-2</v>
      </c>
      <c r="C6395" s="3">
        <f t="shared" ca="1" si="411"/>
        <v>-1.5694930907723075</v>
      </c>
      <c r="D6395" s="3">
        <f t="shared" ca="1" si="410"/>
        <v>0.88109364255262657</v>
      </c>
      <c r="E6395" s="6">
        <f t="shared" ca="1" si="409"/>
        <v>1.1804715610276644</v>
      </c>
      <c r="F6395" s="6">
        <f t="shared" ca="1" si="412"/>
        <v>1.9638792397642737</v>
      </c>
    </row>
    <row r="6396" spans="2:6" x14ac:dyDescent="0.2">
      <c r="B6396" s="3">
        <f t="shared" ca="1" si="410"/>
        <v>0.98060518360789006</v>
      </c>
      <c r="C6396" s="3">
        <f t="shared" ca="1" si="411"/>
        <v>2.0664115869477029</v>
      </c>
      <c r="D6396" s="3">
        <f t="shared" ca="1" si="410"/>
        <v>0.3057342921800017</v>
      </c>
      <c r="E6396" s="6">
        <f t="shared" ca="1" si="409"/>
        <v>-0.50797826733037954</v>
      </c>
      <c r="F6396" s="6">
        <f t="shared" ca="1" si="412"/>
        <v>2.1279329798543229</v>
      </c>
    </row>
    <row r="6397" spans="2:6" x14ac:dyDescent="0.2">
      <c r="B6397" s="3">
        <f t="shared" ca="1" si="410"/>
        <v>0.27304421954502045</v>
      </c>
      <c r="C6397" s="3">
        <f t="shared" ca="1" si="411"/>
        <v>-0.60363184017477656</v>
      </c>
      <c r="D6397" s="3">
        <f t="shared" ca="1" si="410"/>
        <v>0.63439930259479949</v>
      </c>
      <c r="E6397" s="6">
        <f t="shared" ca="1" si="409"/>
        <v>0.34352784743193632</v>
      </c>
      <c r="F6397" s="6">
        <f t="shared" ca="1" si="412"/>
        <v>0.69453781785731927</v>
      </c>
    </row>
    <row r="6398" spans="2:6" x14ac:dyDescent="0.2">
      <c r="B6398" s="3">
        <f t="shared" ca="1" si="410"/>
        <v>0.3056776680669836</v>
      </c>
      <c r="C6398" s="3">
        <f t="shared" ca="1" si="411"/>
        <v>-0.50813975607269968</v>
      </c>
      <c r="D6398" s="3">
        <f t="shared" ca="1" si="410"/>
        <v>0.34529575224877584</v>
      </c>
      <c r="E6398" s="6">
        <f t="shared" ca="1" si="409"/>
        <v>-0.39805247614975625</v>
      </c>
      <c r="F6398" s="6">
        <f t="shared" ca="1" si="412"/>
        <v>0.64548569734005345</v>
      </c>
    </row>
    <row r="6399" spans="2:6" x14ac:dyDescent="0.2">
      <c r="B6399" s="3">
        <f t="shared" ca="1" si="410"/>
        <v>0.75615310586019235</v>
      </c>
      <c r="C6399" s="3">
        <f t="shared" ca="1" si="411"/>
        <v>0.69398153592272926</v>
      </c>
      <c r="D6399" s="3">
        <f t="shared" ca="1" si="410"/>
        <v>0.16319411826328267</v>
      </c>
      <c r="E6399" s="6">
        <f t="shared" ca="1" si="409"/>
        <v>-0.98141478813483751</v>
      </c>
      <c r="F6399" s="6">
        <f t="shared" ca="1" si="412"/>
        <v>1.2019922456369752</v>
      </c>
    </row>
    <row r="6400" spans="2:6" x14ac:dyDescent="0.2">
      <c r="B6400" s="3">
        <f t="shared" ca="1" si="410"/>
        <v>0.90197357636911313</v>
      </c>
      <c r="C6400" s="3">
        <f t="shared" ca="1" si="411"/>
        <v>1.2928791861611195</v>
      </c>
      <c r="D6400" s="3">
        <f t="shared" ca="1" si="410"/>
        <v>0.96659592352497281</v>
      </c>
      <c r="E6400" s="6">
        <f t="shared" ca="1" si="409"/>
        <v>1.8329624668546216</v>
      </c>
      <c r="F6400" s="6">
        <f t="shared" ca="1" si="412"/>
        <v>2.2430532750932195</v>
      </c>
    </row>
    <row r="6401" spans="2:6" x14ac:dyDescent="0.2">
      <c r="B6401" s="3">
        <f t="shared" ca="1" si="410"/>
        <v>0.17395352543900666</v>
      </c>
      <c r="C6401" s="3">
        <f t="shared" ca="1" si="411"/>
        <v>-0.93865666218387833</v>
      </c>
      <c r="D6401" s="3">
        <f t="shared" ca="1" si="410"/>
        <v>0.1881296597427532</v>
      </c>
      <c r="E6401" s="6">
        <f t="shared" ca="1" si="409"/>
        <v>-0.88480962113956352</v>
      </c>
      <c r="F6401" s="6">
        <f t="shared" ca="1" si="412"/>
        <v>1.2899474388994761</v>
      </c>
    </row>
    <row r="6402" spans="2:6" x14ac:dyDescent="0.2">
      <c r="B6402" s="3">
        <f t="shared" ca="1" si="410"/>
        <v>0.5433795657818965</v>
      </c>
      <c r="C6402" s="3">
        <f t="shared" ca="1" si="411"/>
        <v>0.10895161372445618</v>
      </c>
      <c r="D6402" s="3">
        <f t="shared" ca="1" si="410"/>
        <v>0.30438520381644607</v>
      </c>
      <c r="E6402" s="6">
        <f t="shared" ca="1" si="409"/>
        <v>-0.51182940664375665</v>
      </c>
      <c r="F6402" s="6">
        <f t="shared" ca="1" si="412"/>
        <v>0.52329704340695748</v>
      </c>
    </row>
    <row r="6403" spans="2:6" x14ac:dyDescent="0.2">
      <c r="B6403" s="3">
        <f t="shared" ca="1" si="410"/>
        <v>0.45974992130139847</v>
      </c>
      <c r="C6403" s="3">
        <f t="shared" ca="1" si="411"/>
        <v>-0.10106376432790055</v>
      </c>
      <c r="D6403" s="3">
        <f t="shared" ca="1" si="410"/>
        <v>6.0495811212091799E-2</v>
      </c>
      <c r="E6403" s="6">
        <f t="shared" ca="1" si="409"/>
        <v>-1.5506248122366864</v>
      </c>
      <c r="F6403" s="6">
        <f t="shared" ca="1" si="412"/>
        <v>1.5539147958572839</v>
      </c>
    </row>
    <row r="6404" spans="2:6" x14ac:dyDescent="0.2">
      <c r="B6404" s="3">
        <f t="shared" ca="1" si="410"/>
        <v>0.65805688002900897</v>
      </c>
      <c r="C6404" s="3">
        <f t="shared" ca="1" si="411"/>
        <v>0.40716577061593173</v>
      </c>
      <c r="D6404" s="3">
        <f t="shared" ca="1" si="410"/>
        <v>0.43263870356399037</v>
      </c>
      <c r="E6404" s="6">
        <f t="shared" ca="1" si="409"/>
        <v>-0.16966016042859053</v>
      </c>
      <c r="F6404" s="6">
        <f t="shared" ca="1" si="412"/>
        <v>0.44109923463765</v>
      </c>
    </row>
    <row r="6405" spans="2:6" x14ac:dyDescent="0.2">
      <c r="B6405" s="3">
        <f t="shared" ca="1" si="410"/>
        <v>0.99073538365487879</v>
      </c>
      <c r="C6405" s="3">
        <f t="shared" ca="1" si="411"/>
        <v>2.3548690787331279</v>
      </c>
      <c r="D6405" s="3">
        <f t="shared" ca="1" si="410"/>
        <v>0.97603082157174215</v>
      </c>
      <c r="E6405" s="6">
        <f t="shared" ref="E6405:E6468" ca="1" si="413">_xlfn.NORM.S.INV(D6405)</f>
        <v>1.9779144648704856</v>
      </c>
      <c r="F6405" s="6">
        <f t="shared" ca="1" si="412"/>
        <v>3.0753136438934661</v>
      </c>
    </row>
    <row r="6406" spans="2:6" x14ac:dyDescent="0.2">
      <c r="B6406" s="3">
        <f t="shared" ca="1" si="410"/>
        <v>0.87297069690691131</v>
      </c>
      <c r="C6406" s="3">
        <f t="shared" ca="1" si="411"/>
        <v>1.1405467052212241</v>
      </c>
      <c r="D6406" s="3">
        <f t="shared" ca="1" si="410"/>
        <v>0.44564090708567627</v>
      </c>
      <c r="E6406" s="6">
        <f t="shared" ca="1" si="413"/>
        <v>-0.13668243485192516</v>
      </c>
      <c r="F6406" s="6">
        <f t="shared" ca="1" si="412"/>
        <v>1.1487074800783883</v>
      </c>
    </row>
    <row r="6407" spans="2:6" x14ac:dyDescent="0.2">
      <c r="B6407" s="3">
        <f t="shared" ca="1" si="410"/>
        <v>0.80364337595373547</v>
      </c>
      <c r="C6407" s="3">
        <f t="shared" ca="1" si="411"/>
        <v>0.85470722796995857</v>
      </c>
      <c r="D6407" s="3">
        <f t="shared" ca="1" si="410"/>
        <v>0.38066677839276186</v>
      </c>
      <c r="E6407" s="6">
        <f t="shared" ca="1" si="413"/>
        <v>-0.30373005721702451</v>
      </c>
      <c r="F6407" s="6">
        <f t="shared" ca="1" si="412"/>
        <v>0.90707022506592494</v>
      </c>
    </row>
    <row r="6408" spans="2:6" x14ac:dyDescent="0.2">
      <c r="B6408" s="3">
        <f t="shared" ca="1" si="410"/>
        <v>0.68772858909144674</v>
      </c>
      <c r="C6408" s="3">
        <f t="shared" ca="1" si="411"/>
        <v>0.48942220064302516</v>
      </c>
      <c r="D6408" s="3">
        <f t="shared" ca="1" si="410"/>
        <v>0.76463060185133302</v>
      </c>
      <c r="E6408" s="6">
        <f t="shared" ca="1" si="413"/>
        <v>0.72127750184107653</v>
      </c>
      <c r="F6408" s="6">
        <f t="shared" ca="1" si="412"/>
        <v>0.87165091931596428</v>
      </c>
    </row>
    <row r="6409" spans="2:6" x14ac:dyDescent="0.2">
      <c r="B6409" s="3">
        <f t="shared" ca="1" si="410"/>
        <v>0.91210970788047074</v>
      </c>
      <c r="C6409" s="3">
        <f t="shared" ca="1" si="411"/>
        <v>1.3538614504660123</v>
      </c>
      <c r="D6409" s="3">
        <f t="shared" ca="1" si="410"/>
        <v>0.23887542013615881</v>
      </c>
      <c r="E6409" s="6">
        <f t="shared" ca="1" si="413"/>
        <v>-0.70992468747852311</v>
      </c>
      <c r="F6409" s="6">
        <f t="shared" ca="1" si="412"/>
        <v>1.5287033358207254</v>
      </c>
    </row>
    <row r="6410" spans="2:6" x14ac:dyDescent="0.2">
      <c r="B6410" s="3">
        <f t="shared" ca="1" si="410"/>
        <v>0.83829313588591081</v>
      </c>
      <c r="C6410" s="3">
        <f t="shared" ca="1" si="411"/>
        <v>0.98746705027096715</v>
      </c>
      <c r="D6410" s="3">
        <f t="shared" ca="1" si="410"/>
        <v>2.2665388419649268E-3</v>
      </c>
      <c r="E6410" s="6">
        <f t="shared" ca="1" si="413"/>
        <v>-2.8384672084725535</v>
      </c>
      <c r="F6410" s="6">
        <f t="shared" ca="1" si="412"/>
        <v>3.0053264829207516</v>
      </c>
    </row>
    <row r="6411" spans="2:6" x14ac:dyDescent="0.2">
      <c r="B6411" s="3">
        <f t="shared" ca="1" si="410"/>
        <v>0.85410584773123177</v>
      </c>
      <c r="C6411" s="3">
        <f t="shared" ca="1" si="411"/>
        <v>1.0542066752862609</v>
      </c>
      <c r="D6411" s="3">
        <f t="shared" ca="1" si="410"/>
        <v>0.43750427798611302</v>
      </c>
      <c r="E6411" s="6">
        <f t="shared" ca="1" si="413"/>
        <v>-0.15729982779108709</v>
      </c>
      <c r="F6411" s="6">
        <f t="shared" ca="1" si="412"/>
        <v>1.0658775492715933</v>
      </c>
    </row>
    <row r="6412" spans="2:6" x14ac:dyDescent="0.2">
      <c r="B6412" s="3">
        <f t="shared" ca="1" si="410"/>
        <v>0.88588655947409645</v>
      </c>
      <c r="C6412" s="3">
        <f t="shared" ca="1" si="411"/>
        <v>1.2049389233192269</v>
      </c>
      <c r="D6412" s="3">
        <f t="shared" ca="1" si="410"/>
        <v>0.57133475840744252</v>
      </c>
      <c r="E6412" s="6">
        <f t="shared" ca="1" si="413"/>
        <v>0.17977337950280683</v>
      </c>
      <c r="F6412" s="6">
        <f t="shared" ca="1" si="412"/>
        <v>1.2182759444836617</v>
      </c>
    </row>
    <row r="6413" spans="2:6" x14ac:dyDescent="0.2">
      <c r="B6413" s="3">
        <f t="shared" ca="1" si="410"/>
        <v>0.9192320347972307</v>
      </c>
      <c r="C6413" s="3">
        <f t="shared" ca="1" si="411"/>
        <v>1.3999244936698765</v>
      </c>
      <c r="D6413" s="3">
        <f t="shared" ca="1" si="410"/>
        <v>0.79890729935163596</v>
      </c>
      <c r="E6413" s="6">
        <f t="shared" ca="1" si="413"/>
        <v>0.83772458708268782</v>
      </c>
      <c r="F6413" s="6">
        <f t="shared" ca="1" si="412"/>
        <v>1.631432214889641</v>
      </c>
    </row>
    <row r="6414" spans="2:6" x14ac:dyDescent="0.2">
      <c r="B6414" s="3">
        <f t="shared" ca="1" si="410"/>
        <v>0.27665109539056798</v>
      </c>
      <c r="C6414" s="3">
        <f t="shared" ca="1" si="411"/>
        <v>-0.59281914942717251</v>
      </c>
      <c r="D6414" s="3">
        <f t="shared" ca="1" si="410"/>
        <v>0.10471307158984411</v>
      </c>
      <c r="E6414" s="6">
        <f t="shared" ca="1" si="413"/>
        <v>-1.2551449559657646</v>
      </c>
      <c r="F6414" s="6">
        <f t="shared" ca="1" si="412"/>
        <v>1.3881006463559684</v>
      </c>
    </row>
    <row r="6415" spans="2:6" x14ac:dyDescent="0.2">
      <c r="B6415" s="3">
        <f t="shared" ca="1" si="410"/>
        <v>0.42345404674091069</v>
      </c>
      <c r="C6415" s="3">
        <f t="shared" ca="1" si="411"/>
        <v>-0.19306496093208114</v>
      </c>
      <c r="D6415" s="3">
        <f t="shared" ca="1" si="410"/>
        <v>0.36532116340774379</v>
      </c>
      <c r="E6415" s="6">
        <f t="shared" ca="1" si="413"/>
        <v>-0.34427121893201307</v>
      </c>
      <c r="F6415" s="6">
        <f t="shared" ca="1" si="412"/>
        <v>0.39471097188276905</v>
      </c>
    </row>
    <row r="6416" spans="2:6" x14ac:dyDescent="0.2">
      <c r="B6416" s="3">
        <f t="shared" ca="1" si="410"/>
        <v>0.89909258339158349</v>
      </c>
      <c r="C6416" s="3">
        <f t="shared" ca="1" si="411"/>
        <v>1.2763980839594691</v>
      </c>
      <c r="D6416" s="3">
        <f t="shared" ca="1" si="410"/>
        <v>0.15700521715054927</v>
      </c>
      <c r="E6416" s="6">
        <f t="shared" ca="1" si="413"/>
        <v>-1.0068425689322782</v>
      </c>
      <c r="F6416" s="6">
        <f t="shared" ca="1" si="412"/>
        <v>1.6257072391268832</v>
      </c>
    </row>
    <row r="6417" spans="2:6" x14ac:dyDescent="0.2">
      <c r="B6417" s="3">
        <f t="shared" ca="1" si="410"/>
        <v>0.13759558078216794</v>
      </c>
      <c r="C6417" s="3">
        <f t="shared" ca="1" si="411"/>
        <v>-1.0911857393785851</v>
      </c>
      <c r="D6417" s="3">
        <f t="shared" ca="1" si="410"/>
        <v>0.82982472207809521</v>
      </c>
      <c r="E6417" s="6">
        <f t="shared" ca="1" si="413"/>
        <v>0.95347283034283059</v>
      </c>
      <c r="F6417" s="6">
        <f t="shared" ca="1" si="412"/>
        <v>1.4490675470885259</v>
      </c>
    </row>
    <row r="6418" spans="2:6" x14ac:dyDescent="0.2">
      <c r="B6418" s="3">
        <f t="shared" ca="1" si="410"/>
        <v>0.86099667686058745</v>
      </c>
      <c r="C6418" s="3">
        <f t="shared" ca="1" si="411"/>
        <v>1.0848081247804333</v>
      </c>
      <c r="D6418" s="3">
        <f t="shared" ca="1" si="410"/>
        <v>8.1156323452164725E-2</v>
      </c>
      <c r="E6418" s="6">
        <f t="shared" ca="1" si="413"/>
        <v>-1.3973356940688593</v>
      </c>
      <c r="F6418" s="6">
        <f t="shared" ca="1" si="412"/>
        <v>1.7689985046654337</v>
      </c>
    </row>
    <row r="6419" spans="2:6" x14ac:dyDescent="0.2">
      <c r="B6419" s="3">
        <f t="shared" ca="1" si="410"/>
        <v>0.51036090566133141</v>
      </c>
      <c r="C6419" s="3">
        <f t="shared" ca="1" si="411"/>
        <v>2.5973859292611898E-2</v>
      </c>
      <c r="D6419" s="3">
        <f t="shared" ca="1" si="410"/>
        <v>0.3550352051865221</v>
      </c>
      <c r="E6419" s="6">
        <f t="shared" ca="1" si="413"/>
        <v>-0.37176152765545795</v>
      </c>
      <c r="F6419" s="6">
        <f t="shared" ca="1" si="412"/>
        <v>0.37266778075287404</v>
      </c>
    </row>
    <row r="6420" spans="2:6" x14ac:dyDescent="0.2">
      <c r="B6420" s="3">
        <f t="shared" ca="1" si="410"/>
        <v>0.69564617830326025</v>
      </c>
      <c r="C6420" s="3">
        <f t="shared" ca="1" si="411"/>
        <v>0.51191908096450578</v>
      </c>
      <c r="D6420" s="3">
        <f t="shared" ca="1" si="410"/>
        <v>0.37704357048087356</v>
      </c>
      <c r="E6420" s="6">
        <f t="shared" ca="1" si="413"/>
        <v>-0.31325472963660506</v>
      </c>
      <c r="F6420" s="6">
        <f t="shared" ca="1" si="412"/>
        <v>0.60015803843258386</v>
      </c>
    </row>
    <row r="6421" spans="2:6" x14ac:dyDescent="0.2">
      <c r="B6421" s="3">
        <f t="shared" ca="1" si="410"/>
        <v>0.14696204724342532</v>
      </c>
      <c r="C6421" s="3">
        <f t="shared" ca="1" si="411"/>
        <v>-1.0495520893709041</v>
      </c>
      <c r="D6421" s="3">
        <f t="shared" ca="1" si="410"/>
        <v>2.5750220312315109E-2</v>
      </c>
      <c r="E6421" s="6">
        <f t="shared" ca="1" si="413"/>
        <v>-1.9472861299708926</v>
      </c>
      <c r="F6421" s="6">
        <f t="shared" ca="1" si="412"/>
        <v>2.2121218005073424</v>
      </c>
    </row>
    <row r="6422" spans="2:6" x14ac:dyDescent="0.2">
      <c r="B6422" s="3">
        <f t="shared" ca="1" si="410"/>
        <v>0.47797556683920928</v>
      </c>
      <c r="C6422" s="3">
        <f t="shared" ca="1" si="411"/>
        <v>-5.5235140384013351E-2</v>
      </c>
      <c r="D6422" s="3">
        <f t="shared" ca="1" si="410"/>
        <v>0.45073947969973693</v>
      </c>
      <c r="E6422" s="6">
        <f t="shared" ca="1" si="413"/>
        <v>-0.12379327150063182</v>
      </c>
      <c r="F6422" s="6">
        <f t="shared" ca="1" si="412"/>
        <v>0.13555697990908033</v>
      </c>
    </row>
    <row r="6423" spans="2:6" x14ac:dyDescent="0.2">
      <c r="B6423" s="3">
        <f t="shared" ca="1" si="410"/>
        <v>3.5734832067592537E-2</v>
      </c>
      <c r="C6423" s="3">
        <f t="shared" ca="1" si="411"/>
        <v>-1.8024816186228978</v>
      </c>
      <c r="D6423" s="3">
        <f t="shared" ca="1" si="410"/>
        <v>0.89455904626778482</v>
      </c>
      <c r="E6423" s="6">
        <f t="shared" ca="1" si="413"/>
        <v>1.2511441028299295</v>
      </c>
      <c r="F6423" s="6">
        <f t="shared" ca="1" si="412"/>
        <v>2.1941516701266415</v>
      </c>
    </row>
    <row r="6424" spans="2:6" x14ac:dyDescent="0.2">
      <c r="B6424" s="3">
        <f t="shared" ca="1" si="410"/>
        <v>0.72045294189401088</v>
      </c>
      <c r="C6424" s="3">
        <f t="shared" ca="1" si="411"/>
        <v>0.58418758067365106</v>
      </c>
      <c r="D6424" s="3">
        <f t="shared" ca="1" si="410"/>
        <v>0.13315080679317914</v>
      </c>
      <c r="E6424" s="6">
        <f t="shared" ca="1" si="413"/>
        <v>-1.1116198977815972</v>
      </c>
      <c r="F6424" s="6">
        <f t="shared" ca="1" si="412"/>
        <v>1.2557762247141415</v>
      </c>
    </row>
    <row r="6425" spans="2:6" x14ac:dyDescent="0.2">
      <c r="B6425" s="3">
        <f t="shared" ca="1" si="410"/>
        <v>9.7741367467305884E-2</v>
      </c>
      <c r="C6425" s="3">
        <f t="shared" ca="1" si="411"/>
        <v>-1.294529069512129</v>
      </c>
      <c r="D6425" s="3">
        <f t="shared" ca="1" si="410"/>
        <v>0.75384596640677204</v>
      </c>
      <c r="E6425" s="6">
        <f t="shared" ca="1" si="413"/>
        <v>0.68664245617892072</v>
      </c>
      <c r="F6425" s="6">
        <f t="shared" ca="1" si="412"/>
        <v>1.465361175423779</v>
      </c>
    </row>
    <row r="6426" spans="2:6" x14ac:dyDescent="0.2">
      <c r="B6426" s="3">
        <f t="shared" ca="1" si="410"/>
        <v>6.6232831866224195E-2</v>
      </c>
      <c r="C6426" s="3">
        <f t="shared" ca="1" si="411"/>
        <v>-1.5044495126563</v>
      </c>
      <c r="D6426" s="3">
        <f t="shared" ca="1" si="410"/>
        <v>0.85506812682333611</v>
      </c>
      <c r="E6426" s="6">
        <f t="shared" ca="1" si="413"/>
        <v>1.0584205683029335</v>
      </c>
      <c r="F6426" s="6">
        <f t="shared" ca="1" si="412"/>
        <v>1.8394625398573583</v>
      </c>
    </row>
    <row r="6427" spans="2:6" x14ac:dyDescent="0.2">
      <c r="B6427" s="3">
        <f t="shared" ca="1" si="410"/>
        <v>0.2874397997926087</v>
      </c>
      <c r="C6427" s="3">
        <f t="shared" ca="1" si="411"/>
        <v>-0.56087962666559532</v>
      </c>
      <c r="D6427" s="3">
        <f t="shared" ca="1" si="410"/>
        <v>0.61053607094958673</v>
      </c>
      <c r="E6427" s="6">
        <f t="shared" ca="1" si="413"/>
        <v>0.28071649238057317</v>
      </c>
      <c r="F6427" s="6">
        <f t="shared" ca="1" si="412"/>
        <v>0.62720626966173576</v>
      </c>
    </row>
    <row r="6428" spans="2:6" x14ac:dyDescent="0.2">
      <c r="B6428" s="3">
        <f t="shared" ca="1" si="410"/>
        <v>2.2506423557154598E-2</v>
      </c>
      <c r="C6428" s="3">
        <f t="shared" ca="1" si="411"/>
        <v>-2.0045343875545005</v>
      </c>
      <c r="D6428" s="3">
        <f t="shared" ca="1" si="410"/>
        <v>0.59193375778900381</v>
      </c>
      <c r="E6428" s="6">
        <f t="shared" ca="1" si="413"/>
        <v>0.23252215124723652</v>
      </c>
      <c r="F6428" s="6">
        <f t="shared" ca="1" si="412"/>
        <v>2.0179753867946801</v>
      </c>
    </row>
    <row r="6429" spans="2:6" x14ac:dyDescent="0.2">
      <c r="B6429" s="3">
        <f t="shared" ca="1" si="410"/>
        <v>0.91148478815369272</v>
      </c>
      <c r="C6429" s="3">
        <f t="shared" ca="1" si="411"/>
        <v>1.3499549816703489</v>
      </c>
      <c r="D6429" s="3">
        <f t="shared" ca="1" si="410"/>
        <v>0.37376906320001724</v>
      </c>
      <c r="E6429" s="6">
        <f t="shared" ca="1" si="413"/>
        <v>-0.32188723177615602</v>
      </c>
      <c r="F6429" s="6">
        <f t="shared" ca="1" si="412"/>
        <v>1.3878003611892846</v>
      </c>
    </row>
    <row r="6430" spans="2:6" x14ac:dyDescent="0.2">
      <c r="B6430" s="3">
        <f t="shared" ca="1" si="410"/>
        <v>2.9026982757217046E-2</v>
      </c>
      <c r="C6430" s="3">
        <f t="shared" ca="1" si="411"/>
        <v>-1.895290202049934</v>
      </c>
      <c r="D6430" s="3">
        <f t="shared" ca="1" si="410"/>
        <v>0.79597164168268963</v>
      </c>
      <c r="E6430" s="6">
        <f t="shared" ca="1" si="413"/>
        <v>0.82731822487414797</v>
      </c>
      <c r="F6430" s="6">
        <f t="shared" ca="1" si="412"/>
        <v>2.067989457225397</v>
      </c>
    </row>
    <row r="6431" spans="2:6" x14ac:dyDescent="0.2">
      <c r="B6431" s="3">
        <f t="shared" ca="1" si="410"/>
        <v>0.43757915437314376</v>
      </c>
      <c r="C6431" s="3">
        <f t="shared" ca="1" si="411"/>
        <v>-0.15710980694301138</v>
      </c>
      <c r="D6431" s="3">
        <f t="shared" ca="1" si="410"/>
        <v>0.19771796573746814</v>
      </c>
      <c r="E6431" s="6">
        <f t="shared" ca="1" si="413"/>
        <v>-0.84980064412746859</v>
      </c>
      <c r="F6431" s="6">
        <f t="shared" ca="1" si="412"/>
        <v>0.86420172772167658</v>
      </c>
    </row>
    <row r="6432" spans="2:6" x14ac:dyDescent="0.2">
      <c r="B6432" s="3">
        <f t="shared" ca="1" si="410"/>
        <v>0.76120313280217378</v>
      </c>
      <c r="C6432" s="3">
        <f t="shared" ca="1" si="411"/>
        <v>0.71017804402638174</v>
      </c>
      <c r="D6432" s="3">
        <f t="shared" ca="1" si="410"/>
        <v>0.86795008107691274</v>
      </c>
      <c r="E6432" s="6">
        <f t="shared" ca="1" si="413"/>
        <v>1.116753261521741</v>
      </c>
      <c r="F6432" s="6">
        <f t="shared" ca="1" si="412"/>
        <v>1.3234389677414609</v>
      </c>
    </row>
    <row r="6433" spans="2:6" x14ac:dyDescent="0.2">
      <c r="B6433" s="3">
        <f t="shared" ca="1" si="410"/>
        <v>0.38982806157918959</v>
      </c>
      <c r="C6433" s="3">
        <f t="shared" ca="1" si="411"/>
        <v>-0.27976719301325031</v>
      </c>
      <c r="D6433" s="3">
        <f t="shared" ca="1" si="410"/>
        <v>0.37171793092280836</v>
      </c>
      <c r="E6433" s="6">
        <f t="shared" ca="1" si="413"/>
        <v>-0.32730678406153713</v>
      </c>
      <c r="F6433" s="6">
        <f t="shared" ca="1" si="412"/>
        <v>0.43058032140266111</v>
      </c>
    </row>
    <row r="6434" spans="2:6" x14ac:dyDescent="0.2">
      <c r="B6434" s="3">
        <f t="shared" ca="1" si="410"/>
        <v>0.85886436277380718</v>
      </c>
      <c r="C6434" s="3">
        <f t="shared" ca="1" si="411"/>
        <v>1.0752311007966802</v>
      </c>
      <c r="D6434" s="3">
        <f t="shared" ca="1" si="410"/>
        <v>0.62989970292677488</v>
      </c>
      <c r="E6434" s="6">
        <f t="shared" ca="1" si="413"/>
        <v>0.33158771910822932</v>
      </c>
      <c r="F6434" s="6">
        <f t="shared" ca="1" si="412"/>
        <v>1.125198798250264</v>
      </c>
    </row>
    <row r="6435" spans="2:6" x14ac:dyDescent="0.2">
      <c r="B6435" s="3">
        <f t="shared" ca="1" si="410"/>
        <v>0.2776141964543174</v>
      </c>
      <c r="C6435" s="3">
        <f t="shared" ca="1" si="411"/>
        <v>-0.58994370332826707</v>
      </c>
      <c r="D6435" s="3">
        <f t="shared" ca="1" si="410"/>
        <v>0.62270964357947223</v>
      </c>
      <c r="E6435" s="6">
        <f t="shared" ca="1" si="413"/>
        <v>0.31260508699300565</v>
      </c>
      <c r="F6435" s="6">
        <f t="shared" ca="1" si="412"/>
        <v>0.66764924437205431</v>
      </c>
    </row>
    <row r="6436" spans="2:6" x14ac:dyDescent="0.2">
      <c r="B6436" s="3">
        <f t="shared" ca="1" si="410"/>
        <v>0.11557898581369108</v>
      </c>
      <c r="C6436" s="3">
        <f t="shared" ca="1" si="411"/>
        <v>-1.1973812931938685</v>
      </c>
      <c r="D6436" s="3">
        <f t="shared" ca="1" si="410"/>
        <v>0.86033549884670224</v>
      </c>
      <c r="E6436" s="6">
        <f t="shared" ca="1" si="413"/>
        <v>1.0818279103122594</v>
      </c>
      <c r="F6436" s="6">
        <f t="shared" ca="1" si="412"/>
        <v>1.6137142215464333</v>
      </c>
    </row>
    <row r="6437" spans="2:6" x14ac:dyDescent="0.2">
      <c r="B6437" s="3">
        <f t="shared" ca="1" si="410"/>
        <v>0.2571705547191705</v>
      </c>
      <c r="C6437" s="3">
        <f t="shared" ca="1" si="411"/>
        <v>-0.65209310864569237</v>
      </c>
      <c r="D6437" s="3">
        <f t="shared" ca="1" si="410"/>
        <v>0.23288404268332374</v>
      </c>
      <c r="E6437" s="6">
        <f t="shared" ca="1" si="413"/>
        <v>-0.729381901743273</v>
      </c>
      <c r="F6437" s="6">
        <f t="shared" ca="1" si="412"/>
        <v>0.97837793358897684</v>
      </c>
    </row>
    <row r="6438" spans="2:6" x14ac:dyDescent="0.2">
      <c r="B6438" s="3">
        <f t="shared" ca="1" si="410"/>
        <v>0.56535002992935135</v>
      </c>
      <c r="C6438" s="3">
        <f t="shared" ca="1" si="411"/>
        <v>0.1645477751266296</v>
      </c>
      <c r="D6438" s="3">
        <f t="shared" ca="1" si="410"/>
        <v>0.60962628304243627</v>
      </c>
      <c r="E6438" s="6">
        <f t="shared" ca="1" si="413"/>
        <v>0.2783451321890073</v>
      </c>
      <c r="F6438" s="6">
        <f t="shared" ca="1" si="412"/>
        <v>0.32334499054792826</v>
      </c>
    </row>
    <row r="6439" spans="2:6" x14ac:dyDescent="0.2">
      <c r="B6439" s="3">
        <f t="shared" ca="1" si="410"/>
        <v>0.80084816906914724</v>
      </c>
      <c r="C6439" s="3">
        <f t="shared" ca="1" si="411"/>
        <v>0.84465469444029551</v>
      </c>
      <c r="D6439" s="3">
        <f t="shared" ca="1" si="410"/>
        <v>0.64324056412118324</v>
      </c>
      <c r="E6439" s="6">
        <f t="shared" ca="1" si="413"/>
        <v>0.36713426186066411</v>
      </c>
      <c r="F6439" s="6">
        <f t="shared" ca="1" si="412"/>
        <v>0.92099354996221539</v>
      </c>
    </row>
    <row r="6440" spans="2:6" x14ac:dyDescent="0.2">
      <c r="B6440" s="3">
        <f t="shared" ca="1" si="410"/>
        <v>0.29078761769144112</v>
      </c>
      <c r="C6440" s="3">
        <f t="shared" ca="1" si="411"/>
        <v>-0.5510852511784885</v>
      </c>
      <c r="D6440" s="3">
        <f t="shared" ca="1" si="410"/>
        <v>5.097053906820237E-2</v>
      </c>
      <c r="E6440" s="6">
        <f t="shared" ca="1" si="413"/>
        <v>-1.635515261090521</v>
      </c>
      <c r="F6440" s="6">
        <f t="shared" ca="1" si="412"/>
        <v>1.7258635876935502</v>
      </c>
    </row>
    <row r="6441" spans="2:6" x14ac:dyDescent="0.2">
      <c r="B6441" s="3">
        <f t="shared" ca="1" si="410"/>
        <v>0.69017606106835583</v>
      </c>
      <c r="C6441" s="3">
        <f t="shared" ca="1" si="411"/>
        <v>0.49634945759673677</v>
      </c>
      <c r="D6441" s="3">
        <f t="shared" ca="1" si="410"/>
        <v>7.6216602905782582E-2</v>
      </c>
      <c r="E6441" s="6">
        <f t="shared" ca="1" si="413"/>
        <v>-1.4309895650120079</v>
      </c>
      <c r="F6441" s="6">
        <f t="shared" ca="1" si="412"/>
        <v>1.51462666001554</v>
      </c>
    </row>
    <row r="6442" spans="2:6" x14ac:dyDescent="0.2">
      <c r="B6442" s="3">
        <f t="shared" ca="1" si="410"/>
        <v>0.78545973165550476</v>
      </c>
      <c r="C6442" s="3">
        <f t="shared" ca="1" si="411"/>
        <v>0.79076602950223551</v>
      </c>
      <c r="D6442" s="3">
        <f t="shared" ca="1" si="410"/>
        <v>0.17673757828074166</v>
      </c>
      <c r="E6442" s="6">
        <f t="shared" ca="1" si="413"/>
        <v>-0.92786971326103285</v>
      </c>
      <c r="F6442" s="6">
        <f t="shared" ca="1" si="412"/>
        <v>1.219119812898569</v>
      </c>
    </row>
    <row r="6443" spans="2:6" x14ac:dyDescent="0.2">
      <c r="B6443" s="3">
        <f t="shared" ca="1" si="410"/>
        <v>0.62000096893814205</v>
      </c>
      <c r="C6443" s="3">
        <f t="shared" ca="1" si="411"/>
        <v>0.30548333287804758</v>
      </c>
      <c r="D6443" s="3">
        <f t="shared" ca="1" si="410"/>
        <v>0.83211348749118041</v>
      </c>
      <c r="E6443" s="6">
        <f t="shared" ca="1" si="413"/>
        <v>0.96255074642689764</v>
      </c>
      <c r="F6443" s="6">
        <f t="shared" ca="1" si="412"/>
        <v>1.0098633601201987</v>
      </c>
    </row>
    <row r="6444" spans="2:6" x14ac:dyDescent="0.2">
      <c r="B6444" s="3">
        <f t="shared" ca="1" si="410"/>
        <v>0.47712892446586885</v>
      </c>
      <c r="C6444" s="3">
        <f t="shared" ca="1" si="411"/>
        <v>-5.7360724299739027E-2</v>
      </c>
      <c r="D6444" s="3">
        <f t="shared" ca="1" si="410"/>
        <v>9.5623209040582524E-2</v>
      </c>
      <c r="E6444" s="6">
        <f t="shared" ca="1" si="413"/>
        <v>-1.3069007596617084</v>
      </c>
      <c r="F6444" s="6">
        <f t="shared" ca="1" si="412"/>
        <v>1.3081589537577385</v>
      </c>
    </row>
    <row r="6445" spans="2:6" x14ac:dyDescent="0.2">
      <c r="B6445" s="3">
        <f t="shared" ca="1" si="410"/>
        <v>0.91849529112921369</v>
      </c>
      <c r="C6445" s="3">
        <f t="shared" ca="1" si="411"/>
        <v>1.3950212960259543</v>
      </c>
      <c r="D6445" s="3">
        <f t="shared" ca="1" si="410"/>
        <v>0.6433610978430967</v>
      </c>
      <c r="E6445" s="6">
        <f t="shared" ca="1" si="413"/>
        <v>0.3674574779894057</v>
      </c>
      <c r="F6445" s="6">
        <f t="shared" ca="1" si="412"/>
        <v>1.4426050791870475</v>
      </c>
    </row>
    <row r="6446" spans="2:6" x14ac:dyDescent="0.2">
      <c r="B6446" s="3">
        <f t="shared" ca="1" si="410"/>
        <v>0.58336281128292233</v>
      </c>
      <c r="C6446" s="3">
        <f t="shared" ca="1" si="411"/>
        <v>0.21050393928903688</v>
      </c>
      <c r="D6446" s="3">
        <f t="shared" ca="1" si="410"/>
        <v>0.70598764790543522</v>
      </c>
      <c r="E6446" s="6">
        <f t="shared" ca="1" si="413"/>
        <v>0.54170070472940479</v>
      </c>
      <c r="F6446" s="6">
        <f t="shared" ca="1" si="412"/>
        <v>0.58116397166422518</v>
      </c>
    </row>
    <row r="6447" spans="2:6" x14ac:dyDescent="0.2">
      <c r="B6447" s="3">
        <f t="shared" ca="1" si="410"/>
        <v>0.55135637116819547</v>
      </c>
      <c r="C6447" s="3">
        <f t="shared" ca="1" si="411"/>
        <v>0.12908895986880342</v>
      </c>
      <c r="D6447" s="3">
        <f t="shared" ca="1" si="410"/>
        <v>0.49658054551751996</v>
      </c>
      <c r="E6447" s="6">
        <f t="shared" ca="1" si="413"/>
        <v>-8.5714062438895875E-3</v>
      </c>
      <c r="F6447" s="6">
        <f t="shared" ca="1" si="412"/>
        <v>0.12937321424857362</v>
      </c>
    </row>
    <row r="6448" spans="2:6" x14ac:dyDescent="0.2">
      <c r="B6448" s="3">
        <f t="shared" ca="1" si="410"/>
        <v>0.70535602799386132</v>
      </c>
      <c r="C6448" s="3">
        <f t="shared" ca="1" si="411"/>
        <v>0.53986817923496688</v>
      </c>
      <c r="D6448" s="3">
        <f t="shared" ca="1" si="410"/>
        <v>0.44535692745220556</v>
      </c>
      <c r="E6448" s="6">
        <f t="shared" ca="1" si="413"/>
        <v>-0.13740098197713757</v>
      </c>
      <c r="F6448" s="6">
        <f t="shared" ca="1" si="412"/>
        <v>0.55707870251766045</v>
      </c>
    </row>
    <row r="6449" spans="2:6" x14ac:dyDescent="0.2">
      <c r="B6449" s="3">
        <f t="shared" ca="1" si="410"/>
        <v>4.199023524422596E-2</v>
      </c>
      <c r="C6449" s="3">
        <f t="shared" ca="1" si="411"/>
        <v>-1.7280432507800878</v>
      </c>
      <c r="D6449" s="3">
        <f t="shared" ca="1" si="410"/>
        <v>0.41075127053677329</v>
      </c>
      <c r="E6449" s="6">
        <f t="shared" ca="1" si="413"/>
        <v>-0.22561285590491803</v>
      </c>
      <c r="F6449" s="6">
        <f t="shared" ca="1" si="412"/>
        <v>1.7427089938702292</v>
      </c>
    </row>
    <row r="6450" spans="2:6" x14ac:dyDescent="0.2">
      <c r="B6450" s="3">
        <f t="shared" ca="1" si="410"/>
        <v>0.1039208661163018</v>
      </c>
      <c r="C6450" s="3">
        <f t="shared" ca="1" si="411"/>
        <v>-1.2595223235069584</v>
      </c>
      <c r="D6450" s="3">
        <f t="shared" ca="1" si="410"/>
        <v>0.54690138085049333</v>
      </c>
      <c r="E6450" s="6">
        <f t="shared" ca="1" si="413"/>
        <v>0.11783646200193532</v>
      </c>
      <c r="F6450" s="6">
        <f t="shared" ca="1" si="412"/>
        <v>1.265022495922306</v>
      </c>
    </row>
    <row r="6451" spans="2:6" x14ac:dyDescent="0.2">
      <c r="B6451" s="3">
        <f t="shared" ca="1" si="410"/>
        <v>0.1942804718300607</v>
      </c>
      <c r="C6451" s="3">
        <f t="shared" ca="1" si="411"/>
        <v>-0.86223003718843394</v>
      </c>
      <c r="D6451" s="3">
        <f t="shared" ca="1" si="410"/>
        <v>0.33329855517385598</v>
      </c>
      <c r="E6451" s="6">
        <f t="shared" ca="1" si="413"/>
        <v>-0.43082295082877248</v>
      </c>
      <c r="F6451" s="6">
        <f t="shared" ca="1" si="412"/>
        <v>0.96387190642262166</v>
      </c>
    </row>
    <row r="6452" spans="2:6" x14ac:dyDescent="0.2">
      <c r="B6452" s="3">
        <f t="shared" ca="1" si="410"/>
        <v>9.0781781138201456E-2</v>
      </c>
      <c r="C6452" s="3">
        <f t="shared" ca="1" si="411"/>
        <v>-1.3359562846982507</v>
      </c>
      <c r="D6452" s="3">
        <f t="shared" ca="1" si="410"/>
        <v>0.6421204271600125</v>
      </c>
      <c r="E6452" s="6">
        <f t="shared" ca="1" si="413"/>
        <v>0.36413239708071365</v>
      </c>
      <c r="F6452" s="6">
        <f t="shared" ca="1" si="412"/>
        <v>1.3846918780828101</v>
      </c>
    </row>
    <row r="6453" spans="2:6" x14ac:dyDescent="0.2">
      <c r="B6453" s="3">
        <f t="shared" ca="1" si="410"/>
        <v>0.43647969425555544</v>
      </c>
      <c r="C6453" s="3">
        <f t="shared" ca="1" si="411"/>
        <v>-0.15990058395279644</v>
      </c>
      <c r="D6453" s="3">
        <f t="shared" ca="1" si="410"/>
        <v>0.91311962365336641</v>
      </c>
      <c r="E6453" s="6">
        <f t="shared" ca="1" si="413"/>
        <v>1.3602186177172222</v>
      </c>
      <c r="F6453" s="6">
        <f t="shared" ca="1" si="412"/>
        <v>1.3695849315515252</v>
      </c>
    </row>
    <row r="6454" spans="2:6" x14ac:dyDescent="0.2">
      <c r="B6454" s="3">
        <f t="shared" ref="B6454:D6517" ca="1" si="414">RAND()</f>
        <v>0.94054011334439447</v>
      </c>
      <c r="C6454" s="3">
        <f t="shared" ref="C6454:C6517" ca="1" si="415">_xlfn.NORM.S.INV(B6454)</f>
        <v>1.5593237497125152</v>
      </c>
      <c r="D6454" s="3">
        <f t="shared" ca="1" si="414"/>
        <v>0.8210981794883947</v>
      </c>
      <c r="E6454" s="6">
        <f t="shared" ca="1" si="413"/>
        <v>0.91955827211365182</v>
      </c>
      <c r="F6454" s="6">
        <f t="shared" ref="F6454:F6517" ca="1" si="416">SQRT(C6454^2+E6454^2)</f>
        <v>1.8102701379159254</v>
      </c>
    </row>
    <row r="6455" spans="2:6" x14ac:dyDescent="0.2">
      <c r="B6455" s="3">
        <f t="shared" ca="1" si="414"/>
        <v>0.9281183700800939</v>
      </c>
      <c r="C6455" s="3">
        <f t="shared" ca="1" si="415"/>
        <v>1.4619195395577591</v>
      </c>
      <c r="D6455" s="3">
        <f t="shared" ca="1" si="414"/>
        <v>0.52878928016444293</v>
      </c>
      <c r="E6455" s="6">
        <f t="shared" ca="1" si="413"/>
        <v>7.2226772204252901E-2</v>
      </c>
      <c r="F6455" s="6">
        <f t="shared" ca="1" si="416"/>
        <v>1.4637026497085448</v>
      </c>
    </row>
    <row r="6456" spans="2:6" x14ac:dyDescent="0.2">
      <c r="B6456" s="3">
        <f t="shared" ca="1" si="414"/>
        <v>0.39233536103486732</v>
      </c>
      <c r="C6456" s="3">
        <f t="shared" ca="1" si="415"/>
        <v>-0.27323741338155466</v>
      </c>
      <c r="D6456" s="3">
        <f t="shared" ca="1" si="414"/>
        <v>0.77420596774286454</v>
      </c>
      <c r="E6456" s="6">
        <f t="shared" ca="1" si="413"/>
        <v>0.75277012103382468</v>
      </c>
      <c r="F6456" s="6">
        <f t="shared" ca="1" si="416"/>
        <v>0.80082553605184292</v>
      </c>
    </row>
    <row r="6457" spans="2:6" x14ac:dyDescent="0.2">
      <c r="B6457" s="3">
        <f t="shared" ca="1" si="414"/>
        <v>0.17132148894999866</v>
      </c>
      <c r="C6457" s="3">
        <f t="shared" ca="1" si="415"/>
        <v>-0.94895602571680582</v>
      </c>
      <c r="D6457" s="3">
        <f t="shared" ca="1" si="414"/>
        <v>0.97171852009335669</v>
      </c>
      <c r="E6457" s="6">
        <f t="shared" ca="1" si="413"/>
        <v>1.9066728890881408</v>
      </c>
      <c r="F6457" s="6">
        <f t="shared" ca="1" si="416"/>
        <v>2.1297697163608915</v>
      </c>
    </row>
    <row r="6458" spans="2:6" x14ac:dyDescent="0.2">
      <c r="B6458" s="3">
        <f t="shared" ca="1" si="414"/>
        <v>0.22773660484146896</v>
      </c>
      <c r="C6458" s="3">
        <f t="shared" ca="1" si="415"/>
        <v>-0.74632152825571341</v>
      </c>
      <c r="D6458" s="3">
        <f t="shared" ca="1" si="414"/>
        <v>0.19288997636917504</v>
      </c>
      <c r="E6458" s="6">
        <f t="shared" ca="1" si="413"/>
        <v>-0.86729580840243492</v>
      </c>
      <c r="F6458" s="6">
        <f t="shared" ca="1" si="416"/>
        <v>1.1442018365700943</v>
      </c>
    </row>
    <row r="6459" spans="2:6" x14ac:dyDescent="0.2">
      <c r="B6459" s="3">
        <f t="shared" ca="1" si="414"/>
        <v>0.61660955049165411</v>
      </c>
      <c r="C6459" s="3">
        <f t="shared" ca="1" si="415"/>
        <v>0.29658822849100969</v>
      </c>
      <c r="D6459" s="3">
        <f t="shared" ca="1" si="414"/>
        <v>0.53200042133147685</v>
      </c>
      <c r="E6459" s="6">
        <f t="shared" ca="1" si="413"/>
        <v>8.0299372423827078E-2</v>
      </c>
      <c r="F6459" s="6">
        <f t="shared" ca="1" si="416"/>
        <v>0.30726627945659096</v>
      </c>
    </row>
    <row r="6460" spans="2:6" x14ac:dyDescent="0.2">
      <c r="B6460" s="3">
        <f t="shared" ca="1" si="414"/>
        <v>0.83405321308787372</v>
      </c>
      <c r="C6460" s="3">
        <f t="shared" ca="1" si="415"/>
        <v>0.97030683004268781</v>
      </c>
      <c r="D6460" s="3">
        <f t="shared" ca="1" si="414"/>
        <v>7.1509341988165609E-2</v>
      </c>
      <c r="E6460" s="6">
        <f t="shared" ca="1" si="413"/>
        <v>-1.4646417537549379</v>
      </c>
      <c r="F6460" s="6">
        <f t="shared" ca="1" si="416"/>
        <v>1.7568923732744215</v>
      </c>
    </row>
    <row r="6461" spans="2:6" x14ac:dyDescent="0.2">
      <c r="B6461" s="3">
        <f t="shared" ca="1" si="414"/>
        <v>0.48322270494147501</v>
      </c>
      <c r="C6461" s="3">
        <f t="shared" ca="1" si="415"/>
        <v>-4.2066845924846601E-2</v>
      </c>
      <c r="D6461" s="3">
        <f t="shared" ca="1" si="414"/>
        <v>0.697880164260678</v>
      </c>
      <c r="E6461" s="6">
        <f t="shared" ca="1" si="413"/>
        <v>0.51831333354781806</v>
      </c>
      <c r="F6461" s="6">
        <f t="shared" ca="1" si="416"/>
        <v>0.52001762591234968</v>
      </c>
    </row>
    <row r="6462" spans="2:6" x14ac:dyDescent="0.2">
      <c r="B6462" s="3">
        <f t="shared" ca="1" si="414"/>
        <v>0.43059468996150574</v>
      </c>
      <c r="C6462" s="3">
        <f t="shared" ca="1" si="415"/>
        <v>-0.17486033267806439</v>
      </c>
      <c r="D6462" s="3">
        <f t="shared" ca="1" si="414"/>
        <v>0.1661326781476703</v>
      </c>
      <c r="E6462" s="6">
        <f t="shared" ca="1" si="413"/>
        <v>-0.96956100862426775</v>
      </c>
      <c r="F6462" s="6">
        <f t="shared" ca="1" si="416"/>
        <v>0.98520286509367738</v>
      </c>
    </row>
    <row r="6463" spans="2:6" x14ac:dyDescent="0.2">
      <c r="B6463" s="3">
        <f t="shared" ca="1" si="414"/>
        <v>0.72274732501925154</v>
      </c>
      <c r="C6463" s="3">
        <f t="shared" ca="1" si="415"/>
        <v>0.59102249314369437</v>
      </c>
      <c r="D6463" s="3">
        <f t="shared" ca="1" si="414"/>
        <v>0.77552080555187786</v>
      </c>
      <c r="E6463" s="6">
        <f t="shared" ca="1" si="413"/>
        <v>0.75715269212347425</v>
      </c>
      <c r="F6463" s="6">
        <f t="shared" ca="1" si="416"/>
        <v>0.96051433440194567</v>
      </c>
    </row>
    <row r="6464" spans="2:6" x14ac:dyDescent="0.2">
      <c r="B6464" s="3">
        <f t="shared" ca="1" si="414"/>
        <v>0.39622852636408756</v>
      </c>
      <c r="C6464" s="3">
        <f t="shared" ca="1" si="415"/>
        <v>-0.26312134471986198</v>
      </c>
      <c r="D6464" s="3">
        <f t="shared" ca="1" si="414"/>
        <v>6.2563210482774023E-2</v>
      </c>
      <c r="E6464" s="6">
        <f t="shared" ca="1" si="413"/>
        <v>-1.5336067734072467</v>
      </c>
      <c r="F6464" s="6">
        <f t="shared" ca="1" si="416"/>
        <v>1.5560149669870706</v>
      </c>
    </row>
    <row r="6465" spans="2:6" x14ac:dyDescent="0.2">
      <c r="B6465" s="3">
        <f t="shared" ca="1" si="414"/>
        <v>0.80262639040473482</v>
      </c>
      <c r="C6465" s="3">
        <f t="shared" ca="1" si="415"/>
        <v>0.85103984533824395</v>
      </c>
      <c r="D6465" s="3">
        <f t="shared" ca="1" si="414"/>
        <v>0.84413160475787585</v>
      </c>
      <c r="E6465" s="6">
        <f t="shared" ca="1" si="413"/>
        <v>1.0115844363706381</v>
      </c>
      <c r="F6465" s="6">
        <f t="shared" ca="1" si="416"/>
        <v>1.3219575977544225</v>
      </c>
    </row>
    <row r="6466" spans="2:6" x14ac:dyDescent="0.2">
      <c r="B6466" s="3">
        <f t="shared" ca="1" si="414"/>
        <v>0.44025658368676601</v>
      </c>
      <c r="C6466" s="3">
        <f t="shared" ca="1" si="415"/>
        <v>-0.1503187161926173</v>
      </c>
      <c r="D6466" s="3">
        <f t="shared" ca="1" si="414"/>
        <v>0.54289980325906995</v>
      </c>
      <c r="E6466" s="6">
        <f t="shared" ca="1" si="413"/>
        <v>0.10774194799559517</v>
      </c>
      <c r="F6466" s="6">
        <f t="shared" ca="1" si="416"/>
        <v>0.18494335293727687</v>
      </c>
    </row>
    <row r="6467" spans="2:6" x14ac:dyDescent="0.2">
      <c r="B6467" s="3">
        <f t="shared" ca="1" si="414"/>
        <v>8.0554835972194039E-2</v>
      </c>
      <c r="C6467" s="3">
        <f t="shared" ca="1" si="415"/>
        <v>-1.40134921133909</v>
      </c>
      <c r="D6467" s="3">
        <f t="shared" ca="1" si="414"/>
        <v>0.84778798918976062</v>
      </c>
      <c r="E6467" s="6">
        <f t="shared" ca="1" si="413"/>
        <v>1.0269924449153449</v>
      </c>
      <c r="F6467" s="6">
        <f t="shared" ca="1" si="416"/>
        <v>1.7373811021286858</v>
      </c>
    </row>
    <row r="6468" spans="2:6" x14ac:dyDescent="0.2">
      <c r="B6468" s="3">
        <f t="shared" ca="1" si="414"/>
        <v>0.61154882245350439</v>
      </c>
      <c r="C6468" s="3">
        <f t="shared" ca="1" si="415"/>
        <v>0.28335808554124092</v>
      </c>
      <c r="D6468" s="3">
        <f t="shared" ca="1" si="414"/>
        <v>0.21756525830757301</v>
      </c>
      <c r="E6468" s="6">
        <f t="shared" ca="1" si="413"/>
        <v>-0.78044240407515708</v>
      </c>
      <c r="F6468" s="6">
        <f t="shared" ca="1" si="416"/>
        <v>0.83029040143807997</v>
      </c>
    </row>
    <row r="6469" spans="2:6" x14ac:dyDescent="0.2">
      <c r="B6469" s="3">
        <f t="shared" ca="1" si="414"/>
        <v>0.25295189353013248</v>
      </c>
      <c r="C6469" s="3">
        <f t="shared" ca="1" si="415"/>
        <v>-0.66522938706496071</v>
      </c>
      <c r="D6469" s="3">
        <f t="shared" ca="1" si="414"/>
        <v>0.47082544712146279</v>
      </c>
      <c r="E6469" s="6">
        <f t="shared" ref="E6469:E6532" ca="1" si="417">_xlfn.NORM.S.INV(D6469)</f>
        <v>-7.3195063960254783E-2</v>
      </c>
      <c r="F6469" s="6">
        <f t="shared" ca="1" si="416"/>
        <v>0.66924409209418434</v>
      </c>
    </row>
    <row r="6470" spans="2:6" x14ac:dyDescent="0.2">
      <c r="B6470" s="3">
        <f t="shared" ca="1" si="414"/>
        <v>0.68825954023292335</v>
      </c>
      <c r="C6470" s="3">
        <f t="shared" ca="1" si="415"/>
        <v>0.49092298505934917</v>
      </c>
      <c r="D6470" s="3">
        <f t="shared" ca="1" si="414"/>
        <v>0.41032536017466215</v>
      </c>
      <c r="E6470" s="6">
        <f t="shared" ca="1" si="417"/>
        <v>-0.22670811011344966</v>
      </c>
      <c r="F6470" s="6">
        <f t="shared" ca="1" si="416"/>
        <v>0.54074203133360554</v>
      </c>
    </row>
    <row r="6471" spans="2:6" x14ac:dyDescent="0.2">
      <c r="B6471" s="3">
        <f t="shared" ca="1" si="414"/>
        <v>0.22649554248702686</v>
      </c>
      <c r="C6471" s="3">
        <f t="shared" ca="1" si="415"/>
        <v>-0.75043777863524153</v>
      </c>
      <c r="D6471" s="3">
        <f t="shared" ca="1" si="414"/>
        <v>0.4601904856728517</v>
      </c>
      <c r="E6471" s="6">
        <f t="shared" ca="1" si="417"/>
        <v>-9.9953841063081014E-2</v>
      </c>
      <c r="F6471" s="6">
        <f t="shared" ca="1" si="416"/>
        <v>0.75706514247207246</v>
      </c>
    </row>
    <row r="6472" spans="2:6" x14ac:dyDescent="0.2">
      <c r="B6472" s="3">
        <f t="shared" ca="1" si="414"/>
        <v>0.35757677414631783</v>
      </c>
      <c r="C6472" s="3">
        <f t="shared" ca="1" si="415"/>
        <v>-0.36494354524485206</v>
      </c>
      <c r="D6472" s="3">
        <f t="shared" ca="1" si="414"/>
        <v>0.8260339382805223</v>
      </c>
      <c r="E6472" s="6">
        <f t="shared" ca="1" si="417"/>
        <v>0.93860784508369466</v>
      </c>
      <c r="F6472" s="6">
        <f t="shared" ca="1" si="416"/>
        <v>1.0070593220205741</v>
      </c>
    </row>
    <row r="6473" spans="2:6" x14ac:dyDescent="0.2">
      <c r="B6473" s="3">
        <f t="shared" ca="1" si="414"/>
        <v>4.2941977563547562E-2</v>
      </c>
      <c r="C6473" s="3">
        <f t="shared" ca="1" si="415"/>
        <v>-1.7175213598528636</v>
      </c>
      <c r="D6473" s="3">
        <f t="shared" ca="1" si="414"/>
        <v>0.29451320910716305</v>
      </c>
      <c r="E6473" s="6">
        <f t="shared" ca="1" si="417"/>
        <v>-0.54024741402085541</v>
      </c>
      <c r="F6473" s="6">
        <f t="shared" ca="1" si="416"/>
        <v>1.8004851818071292</v>
      </c>
    </row>
    <row r="6474" spans="2:6" x14ac:dyDescent="0.2">
      <c r="B6474" s="3">
        <f t="shared" ca="1" si="414"/>
        <v>0.51094149313211168</v>
      </c>
      <c r="C6474" s="3">
        <f t="shared" ca="1" si="415"/>
        <v>2.7429695293247309E-2</v>
      </c>
      <c r="D6474" s="3">
        <f t="shared" ca="1" si="414"/>
        <v>0.15044074517009987</v>
      </c>
      <c r="E6474" s="6">
        <f t="shared" ca="1" si="417"/>
        <v>-1.0345449156762803</v>
      </c>
      <c r="F6474" s="6">
        <f t="shared" ca="1" si="416"/>
        <v>1.0349084842320708</v>
      </c>
    </row>
    <row r="6475" spans="2:6" x14ac:dyDescent="0.2">
      <c r="B6475" s="3">
        <f t="shared" ca="1" si="414"/>
        <v>0.28947353101934736</v>
      </c>
      <c r="C6475" s="3">
        <f t="shared" ca="1" si="415"/>
        <v>-0.55492339061388618</v>
      </c>
      <c r="D6475" s="3">
        <f t="shared" ca="1" si="414"/>
        <v>0.38313482549777578</v>
      </c>
      <c r="E6475" s="6">
        <f t="shared" ca="1" si="417"/>
        <v>-0.2972578601868438</v>
      </c>
      <c r="F6475" s="6">
        <f t="shared" ca="1" si="416"/>
        <v>0.62952538065853458</v>
      </c>
    </row>
    <row r="6476" spans="2:6" x14ac:dyDescent="0.2">
      <c r="B6476" s="3">
        <f t="shared" ca="1" si="414"/>
        <v>0.83139755015731331</v>
      </c>
      <c r="C6476" s="3">
        <f t="shared" ca="1" si="415"/>
        <v>0.95970262913808502</v>
      </c>
      <c r="D6476" s="3">
        <f t="shared" ca="1" si="414"/>
        <v>0.80516614191711666</v>
      </c>
      <c r="E6476" s="6">
        <f t="shared" ca="1" si="417"/>
        <v>0.86022011935737897</v>
      </c>
      <c r="F6476" s="6">
        <f t="shared" ca="1" si="416"/>
        <v>1.2888009117477284</v>
      </c>
    </row>
    <row r="6477" spans="2:6" x14ac:dyDescent="0.2">
      <c r="B6477" s="3">
        <f t="shared" ca="1" si="414"/>
        <v>0.82827531466619864</v>
      </c>
      <c r="C6477" s="3">
        <f t="shared" ca="1" si="415"/>
        <v>0.94737177050085519</v>
      </c>
      <c r="D6477" s="3">
        <f t="shared" ca="1" si="414"/>
        <v>0.55681202038934252</v>
      </c>
      <c r="E6477" s="6">
        <f t="shared" ca="1" si="417"/>
        <v>0.14289138918567268</v>
      </c>
      <c r="F6477" s="6">
        <f t="shared" ca="1" si="416"/>
        <v>0.95808727193577536</v>
      </c>
    </row>
    <row r="6478" spans="2:6" x14ac:dyDescent="0.2">
      <c r="B6478" s="3">
        <f t="shared" ca="1" si="414"/>
        <v>0.60456877873613446</v>
      </c>
      <c r="C6478" s="3">
        <f t="shared" ca="1" si="415"/>
        <v>0.26519085098297951</v>
      </c>
      <c r="D6478" s="3">
        <f t="shared" ca="1" si="414"/>
        <v>0.50630758160374034</v>
      </c>
      <c r="E6478" s="6">
        <f t="shared" ca="1" si="417"/>
        <v>1.5811421179728818E-2</v>
      </c>
      <c r="F6478" s="6">
        <f t="shared" ca="1" si="416"/>
        <v>0.265661793423141</v>
      </c>
    </row>
    <row r="6479" spans="2:6" x14ac:dyDescent="0.2">
      <c r="B6479" s="3">
        <f t="shared" ca="1" si="414"/>
        <v>0.52387969216224184</v>
      </c>
      <c r="C6479" s="3">
        <f t="shared" ca="1" si="415"/>
        <v>5.9893300586220138E-2</v>
      </c>
      <c r="D6479" s="3">
        <f t="shared" ca="1" si="414"/>
        <v>0.34376880728010029</v>
      </c>
      <c r="E6479" s="6">
        <f t="shared" ca="1" si="417"/>
        <v>-0.40219895048280274</v>
      </c>
      <c r="F6479" s="6">
        <f t="shared" ca="1" si="416"/>
        <v>0.40663399172299813</v>
      </c>
    </row>
    <row r="6480" spans="2:6" x14ac:dyDescent="0.2">
      <c r="B6480" s="3">
        <f t="shared" ca="1" si="414"/>
        <v>0.302646807920677</v>
      </c>
      <c r="C6480" s="3">
        <f t="shared" ca="1" si="415"/>
        <v>-0.51680309995210794</v>
      </c>
      <c r="D6480" s="3">
        <f t="shared" ca="1" si="414"/>
        <v>0.6263840241625005</v>
      </c>
      <c r="E6480" s="6">
        <f t="shared" ca="1" si="417"/>
        <v>0.32229139469350515</v>
      </c>
      <c r="F6480" s="6">
        <f t="shared" ca="1" si="416"/>
        <v>0.60906254786646763</v>
      </c>
    </row>
    <row r="6481" spans="2:6" x14ac:dyDescent="0.2">
      <c r="B6481" s="3">
        <f t="shared" ca="1" si="414"/>
        <v>0.48947935146057842</v>
      </c>
      <c r="C6481" s="3">
        <f t="shared" ca="1" si="415"/>
        <v>-2.6374412493254572E-2</v>
      </c>
      <c r="D6481" s="3">
        <f t="shared" ca="1" si="414"/>
        <v>0.95229072370323653</v>
      </c>
      <c r="E6481" s="6">
        <f t="shared" ca="1" si="417"/>
        <v>1.6674822419986699</v>
      </c>
      <c r="F6481" s="6">
        <f t="shared" ca="1" si="416"/>
        <v>1.6676908097771825</v>
      </c>
    </row>
    <row r="6482" spans="2:6" x14ac:dyDescent="0.2">
      <c r="B6482" s="3">
        <f t="shared" ca="1" si="414"/>
        <v>0.64510047233368073</v>
      </c>
      <c r="C6482" s="3">
        <f t="shared" ca="1" si="415"/>
        <v>0.37212597807197428</v>
      </c>
      <c r="D6482" s="3">
        <f t="shared" ca="1" si="414"/>
        <v>0.8000839351126201</v>
      </c>
      <c r="E6482" s="6">
        <f t="shared" ca="1" si="417"/>
        <v>0.84192108044147507</v>
      </c>
      <c r="F6482" s="6">
        <f t="shared" ca="1" si="416"/>
        <v>0.92049380728376662</v>
      </c>
    </row>
    <row r="6483" spans="2:6" x14ac:dyDescent="0.2">
      <c r="B6483" s="3">
        <f t="shared" ca="1" si="414"/>
        <v>0.58444880826070422</v>
      </c>
      <c r="C6483" s="3">
        <f t="shared" ca="1" si="415"/>
        <v>0.21328793506262034</v>
      </c>
      <c r="D6483" s="3">
        <f t="shared" ca="1" si="414"/>
        <v>0.42840706279581287</v>
      </c>
      <c r="E6483" s="6">
        <f t="shared" ca="1" si="417"/>
        <v>-0.18043111923960481</v>
      </c>
      <c r="F6483" s="6">
        <f t="shared" ca="1" si="416"/>
        <v>0.2793691680077332</v>
      </c>
    </row>
    <row r="6484" spans="2:6" x14ac:dyDescent="0.2">
      <c r="B6484" s="3">
        <f t="shared" ca="1" si="414"/>
        <v>3.1483190926906213E-2</v>
      </c>
      <c r="C6484" s="3">
        <f t="shared" ca="1" si="415"/>
        <v>-1.8594288061680255</v>
      </c>
      <c r="D6484" s="3">
        <f t="shared" ca="1" si="414"/>
        <v>0.30701676230687724</v>
      </c>
      <c r="E6484" s="6">
        <f t="shared" ca="1" si="417"/>
        <v>-0.5043242708106529</v>
      </c>
      <c r="F6484" s="6">
        <f t="shared" ca="1" si="416"/>
        <v>1.926608018081557</v>
      </c>
    </row>
    <row r="6485" spans="2:6" x14ac:dyDescent="0.2">
      <c r="B6485" s="3">
        <f t="shared" ca="1" si="414"/>
        <v>0.36006705031737207</v>
      </c>
      <c r="C6485" s="3">
        <f t="shared" ca="1" si="415"/>
        <v>-0.35827957647491576</v>
      </c>
      <c r="D6485" s="3">
        <f t="shared" ca="1" si="414"/>
        <v>0.99842384343692536</v>
      </c>
      <c r="E6485" s="6">
        <f t="shared" ca="1" si="417"/>
        <v>2.952481153242803</v>
      </c>
      <c r="F6485" s="6">
        <f t="shared" ca="1" si="416"/>
        <v>2.9741400799513458</v>
      </c>
    </row>
    <row r="6486" spans="2:6" x14ac:dyDescent="0.2">
      <c r="B6486" s="3">
        <f t="shared" ca="1" si="414"/>
        <v>0.67240365137358393</v>
      </c>
      <c r="C6486" s="3">
        <f t="shared" ca="1" si="415"/>
        <v>0.44656011737923457</v>
      </c>
      <c r="D6486" s="3">
        <f t="shared" ca="1" si="414"/>
        <v>0.369752932774985</v>
      </c>
      <c r="E6486" s="6">
        <f t="shared" ca="1" si="417"/>
        <v>-0.33250778059269648</v>
      </c>
      <c r="F6486" s="6">
        <f t="shared" ca="1" si="416"/>
        <v>0.55675610691615818</v>
      </c>
    </row>
    <row r="6487" spans="2:6" x14ac:dyDescent="0.2">
      <c r="B6487" s="3">
        <f t="shared" ca="1" si="414"/>
        <v>0.4050322748607218</v>
      </c>
      <c r="C6487" s="3">
        <f t="shared" ca="1" si="415"/>
        <v>-0.24034275854897028</v>
      </c>
      <c r="D6487" s="3">
        <f t="shared" ca="1" si="414"/>
        <v>0.47919575436305173</v>
      </c>
      <c r="E6487" s="6">
        <f t="shared" ca="1" si="417"/>
        <v>-5.2172168896133519E-2</v>
      </c>
      <c r="F6487" s="6">
        <f t="shared" ca="1" si="416"/>
        <v>0.2459401894653562</v>
      </c>
    </row>
    <row r="6488" spans="2:6" x14ac:dyDescent="0.2">
      <c r="B6488" s="3">
        <f t="shared" ca="1" si="414"/>
        <v>0.63246161404976919</v>
      </c>
      <c r="C6488" s="3">
        <f t="shared" ca="1" si="415"/>
        <v>0.33838009547897063</v>
      </c>
      <c r="D6488" s="3">
        <f t="shared" ca="1" si="414"/>
        <v>9.3561857568502882E-2</v>
      </c>
      <c r="E6488" s="6">
        <f t="shared" ca="1" si="417"/>
        <v>-1.319135804281879</v>
      </c>
      <c r="F6488" s="6">
        <f t="shared" ca="1" si="416"/>
        <v>1.3618444695172636</v>
      </c>
    </row>
    <row r="6489" spans="2:6" x14ac:dyDescent="0.2">
      <c r="B6489" s="3">
        <f t="shared" ca="1" si="414"/>
        <v>0.17023013490027283</v>
      </c>
      <c r="C6489" s="3">
        <f t="shared" ca="1" si="415"/>
        <v>-0.95325621570868435</v>
      </c>
      <c r="D6489" s="3">
        <f t="shared" ca="1" si="414"/>
        <v>0.63836324041067427</v>
      </c>
      <c r="E6489" s="6">
        <f t="shared" ca="1" si="417"/>
        <v>0.35408722031851303</v>
      </c>
      <c r="F6489" s="6">
        <f t="shared" ca="1" si="416"/>
        <v>1.0168948679092313</v>
      </c>
    </row>
    <row r="6490" spans="2:6" x14ac:dyDescent="0.2">
      <c r="B6490" s="3">
        <f t="shared" ca="1" si="414"/>
        <v>0.35909708459273915</v>
      </c>
      <c r="C6490" s="3">
        <f t="shared" ca="1" si="415"/>
        <v>-0.36087329310643751</v>
      </c>
      <c r="D6490" s="3">
        <f t="shared" ca="1" si="414"/>
        <v>0.11730679489089624</v>
      </c>
      <c r="E6490" s="6">
        <f t="shared" ca="1" si="417"/>
        <v>-1.1885581365034708</v>
      </c>
      <c r="F6490" s="6">
        <f t="shared" ca="1" si="416"/>
        <v>1.2421352492889364</v>
      </c>
    </row>
    <row r="6491" spans="2:6" x14ac:dyDescent="0.2">
      <c r="B6491" s="3">
        <f t="shared" ca="1" si="414"/>
        <v>0.70268118186354678</v>
      </c>
      <c r="C6491" s="3">
        <f t="shared" ca="1" si="415"/>
        <v>0.53212758055500664</v>
      </c>
      <c r="D6491" s="3">
        <f t="shared" ca="1" si="414"/>
        <v>0.81087306670652626</v>
      </c>
      <c r="E6491" s="6">
        <f t="shared" ca="1" si="417"/>
        <v>0.88111816461018333</v>
      </c>
      <c r="F6491" s="6">
        <f t="shared" ca="1" si="416"/>
        <v>1.0293342421163998</v>
      </c>
    </row>
    <row r="6492" spans="2:6" x14ac:dyDescent="0.2">
      <c r="B6492" s="3">
        <f t="shared" ca="1" si="414"/>
        <v>0.75735908256284179</v>
      </c>
      <c r="C6492" s="3">
        <f t="shared" ca="1" si="415"/>
        <v>0.69783268661945419</v>
      </c>
      <c r="D6492" s="3">
        <f t="shared" ca="1" si="414"/>
        <v>0.50090112921859486</v>
      </c>
      <c r="E6492" s="6">
        <f t="shared" ca="1" si="417"/>
        <v>2.2587978992189327E-3</v>
      </c>
      <c r="F6492" s="6">
        <f t="shared" ca="1" si="416"/>
        <v>0.69783634233427172</v>
      </c>
    </row>
    <row r="6493" spans="2:6" x14ac:dyDescent="0.2">
      <c r="B6493" s="3">
        <f t="shared" ca="1" si="414"/>
        <v>0.36564078620936125</v>
      </c>
      <c r="C6493" s="3">
        <f t="shared" ca="1" si="415"/>
        <v>-0.34342125388075267</v>
      </c>
      <c r="D6493" s="3">
        <f t="shared" ca="1" si="414"/>
        <v>0.15065458947624022</v>
      </c>
      <c r="E6493" s="6">
        <f t="shared" ca="1" si="417"/>
        <v>-1.0336299787189154</v>
      </c>
      <c r="F6493" s="6">
        <f t="shared" ca="1" si="416"/>
        <v>1.0891873532700853</v>
      </c>
    </row>
    <row r="6494" spans="2:6" x14ac:dyDescent="0.2">
      <c r="B6494" s="3">
        <f t="shared" ca="1" si="414"/>
        <v>0.89541402547627091</v>
      </c>
      <c r="C6494" s="3">
        <f t="shared" ca="1" si="415"/>
        <v>1.2558456167190459</v>
      </c>
      <c r="D6494" s="3">
        <f t="shared" ca="1" si="414"/>
        <v>0.17828197638212573</v>
      </c>
      <c r="E6494" s="6">
        <f t="shared" ca="1" si="417"/>
        <v>-0.92193217934309868</v>
      </c>
      <c r="F6494" s="6">
        <f t="shared" ca="1" si="416"/>
        <v>1.5579175704576786</v>
      </c>
    </row>
    <row r="6495" spans="2:6" x14ac:dyDescent="0.2">
      <c r="B6495" s="3">
        <f t="shared" ca="1" si="414"/>
        <v>0.15539857333145479</v>
      </c>
      <c r="C6495" s="3">
        <f t="shared" ca="1" si="415"/>
        <v>-1.0135507952497931</v>
      </c>
      <c r="D6495" s="3">
        <f t="shared" ca="1" si="414"/>
        <v>0.25691511627827435</v>
      </c>
      <c r="E6495" s="6">
        <f t="shared" ca="1" si="417"/>
        <v>-0.65288529057234868</v>
      </c>
      <c r="F6495" s="6">
        <f t="shared" ca="1" si="416"/>
        <v>1.2056302987223024</v>
      </c>
    </row>
    <row r="6496" spans="2:6" x14ac:dyDescent="0.2">
      <c r="B6496" s="3">
        <f t="shared" ca="1" si="414"/>
        <v>0.9989805466168411</v>
      </c>
      <c r="C6496" s="3">
        <f t="shared" ca="1" si="415"/>
        <v>3.0845057385438777</v>
      </c>
      <c r="D6496" s="3">
        <f t="shared" ca="1" si="414"/>
        <v>0.16307089677193609</v>
      </c>
      <c r="E6496" s="6">
        <f t="shared" ca="1" si="417"/>
        <v>-0.98191486155420649</v>
      </c>
      <c r="F6496" s="6">
        <f t="shared" ca="1" si="416"/>
        <v>3.2370252464957896</v>
      </c>
    </row>
    <row r="6497" spans="2:6" x14ac:dyDescent="0.2">
      <c r="B6497" s="3">
        <f t="shared" ca="1" si="414"/>
        <v>0.1810565711408284</v>
      </c>
      <c r="C6497" s="3">
        <f t="shared" ca="1" si="415"/>
        <v>-0.91134591278570498</v>
      </c>
      <c r="D6497" s="3">
        <f t="shared" ca="1" si="414"/>
        <v>0.73492494421207377</v>
      </c>
      <c r="E6497" s="6">
        <f t="shared" ca="1" si="417"/>
        <v>0.62777688340228599</v>
      </c>
      <c r="F6497" s="6">
        <f t="shared" ca="1" si="416"/>
        <v>1.1066413999509945</v>
      </c>
    </row>
    <row r="6498" spans="2:6" x14ac:dyDescent="0.2">
      <c r="B6498" s="3">
        <f t="shared" ca="1" si="414"/>
        <v>0.29644438012726526</v>
      </c>
      <c r="C6498" s="3">
        <f t="shared" ca="1" si="415"/>
        <v>-0.53465454273444302</v>
      </c>
      <c r="D6498" s="3">
        <f t="shared" ca="1" si="414"/>
        <v>0.21394045608732504</v>
      </c>
      <c r="E6498" s="6">
        <f t="shared" ca="1" si="417"/>
        <v>-0.79282307211591352</v>
      </c>
      <c r="F6498" s="6">
        <f t="shared" ca="1" si="416"/>
        <v>0.95625514573564063</v>
      </c>
    </row>
    <row r="6499" spans="2:6" x14ac:dyDescent="0.2">
      <c r="B6499" s="3">
        <f t="shared" ca="1" si="414"/>
        <v>0.12220910083056102</v>
      </c>
      <c r="C6499" s="3">
        <f t="shared" ca="1" si="415"/>
        <v>-1.1640143370539464</v>
      </c>
      <c r="D6499" s="3">
        <f t="shared" ca="1" si="414"/>
        <v>0.53639682821833057</v>
      </c>
      <c r="E6499" s="6">
        <f t="shared" ca="1" si="417"/>
        <v>9.136025246116504E-2</v>
      </c>
      <c r="F6499" s="6">
        <f t="shared" ca="1" si="416"/>
        <v>1.1675941386444633</v>
      </c>
    </row>
    <row r="6500" spans="2:6" x14ac:dyDescent="0.2">
      <c r="B6500" s="3">
        <f t="shared" ca="1" si="414"/>
        <v>0.82309454802923832</v>
      </c>
      <c r="C6500" s="3">
        <f t="shared" ca="1" si="415"/>
        <v>0.92722272937825678</v>
      </c>
      <c r="D6500" s="3">
        <f t="shared" ca="1" si="414"/>
        <v>0.84435874391250376</v>
      </c>
      <c r="E6500" s="6">
        <f t="shared" ca="1" si="417"/>
        <v>1.0125345994304993</v>
      </c>
      <c r="F6500" s="6">
        <f t="shared" ca="1" si="416"/>
        <v>1.3729414790585743</v>
      </c>
    </row>
    <row r="6501" spans="2:6" x14ac:dyDescent="0.2">
      <c r="B6501" s="3">
        <f t="shared" ca="1" si="414"/>
        <v>0.23339385397415113</v>
      </c>
      <c r="C6501" s="3">
        <f t="shared" ca="1" si="415"/>
        <v>-0.7277155851068885</v>
      </c>
      <c r="D6501" s="3">
        <f t="shared" ca="1" si="414"/>
        <v>0.82946569149486127</v>
      </c>
      <c r="E6501" s="6">
        <f t="shared" ca="1" si="417"/>
        <v>0.95205593114637643</v>
      </c>
      <c r="F6501" s="6">
        <f t="shared" ca="1" si="416"/>
        <v>1.1983240249775746</v>
      </c>
    </row>
    <row r="6502" spans="2:6" x14ac:dyDescent="0.2">
      <c r="B6502" s="3">
        <f t="shared" ca="1" si="414"/>
        <v>0.12497111668818484</v>
      </c>
      <c r="C6502" s="3">
        <f t="shared" ca="1" si="415"/>
        <v>-1.1504897017156519</v>
      </c>
      <c r="D6502" s="3">
        <f t="shared" ca="1" si="414"/>
        <v>2.2189381908678363E-2</v>
      </c>
      <c r="E6502" s="6">
        <f t="shared" ca="1" si="417"/>
        <v>-2.0104955775133457</v>
      </c>
      <c r="F6502" s="6">
        <f t="shared" ca="1" si="416"/>
        <v>2.3164021716779866</v>
      </c>
    </row>
    <row r="6503" spans="2:6" x14ac:dyDescent="0.2">
      <c r="B6503" s="3">
        <f t="shared" ca="1" si="414"/>
        <v>0.97904368126591357</v>
      </c>
      <c r="C6503" s="3">
        <f t="shared" ca="1" si="415"/>
        <v>2.0343865441935338</v>
      </c>
      <c r="D6503" s="3">
        <f t="shared" ca="1" si="414"/>
        <v>0.70531034796804482</v>
      </c>
      <c r="E6503" s="6">
        <f t="shared" ca="1" si="417"/>
        <v>0.53973571764239847</v>
      </c>
      <c r="F6503" s="6">
        <f t="shared" ca="1" si="416"/>
        <v>2.1047667937552283</v>
      </c>
    </row>
    <row r="6504" spans="2:6" x14ac:dyDescent="0.2">
      <c r="B6504" s="3">
        <f t="shared" ca="1" si="414"/>
        <v>0.63686028412751183</v>
      </c>
      <c r="C6504" s="3">
        <f t="shared" ca="1" si="415"/>
        <v>0.35007897168227681</v>
      </c>
      <c r="D6504" s="3">
        <f t="shared" ca="1" si="414"/>
        <v>0.23387309209702101</v>
      </c>
      <c r="E6504" s="6">
        <f t="shared" ca="1" si="417"/>
        <v>-0.72615103717536611</v>
      </c>
      <c r="F6504" s="6">
        <f t="shared" ca="1" si="416"/>
        <v>0.80613312498927892</v>
      </c>
    </row>
    <row r="6505" spans="2:6" x14ac:dyDescent="0.2">
      <c r="B6505" s="3">
        <f t="shared" ca="1" si="414"/>
        <v>0.7355091114396175</v>
      </c>
      <c r="C6505" s="3">
        <f t="shared" ca="1" si="415"/>
        <v>0.62956110631488882</v>
      </c>
      <c r="D6505" s="3">
        <f t="shared" ca="1" si="414"/>
        <v>0.72418292958108199</v>
      </c>
      <c r="E6505" s="6">
        <f t="shared" ca="1" si="417"/>
        <v>0.59531318989409343</v>
      </c>
      <c r="F6505" s="6">
        <f t="shared" ca="1" si="416"/>
        <v>0.86645541180507823</v>
      </c>
    </row>
    <row r="6506" spans="2:6" x14ac:dyDescent="0.2">
      <c r="B6506" s="3">
        <f t="shared" ca="1" si="414"/>
        <v>0.18578920550318956</v>
      </c>
      <c r="C6506" s="3">
        <f t="shared" ca="1" si="415"/>
        <v>-0.89352066431068256</v>
      </c>
      <c r="D6506" s="3">
        <f t="shared" ca="1" si="414"/>
        <v>0.65925175428928029</v>
      </c>
      <c r="E6506" s="6">
        <f t="shared" ca="1" si="417"/>
        <v>0.41042188981744715</v>
      </c>
      <c r="F6506" s="6">
        <f t="shared" ca="1" si="416"/>
        <v>0.98327275218604948</v>
      </c>
    </row>
    <row r="6507" spans="2:6" x14ac:dyDescent="0.2">
      <c r="B6507" s="3">
        <f t="shared" ca="1" si="414"/>
        <v>0.57448841287439545</v>
      </c>
      <c r="C6507" s="3">
        <f t="shared" ca="1" si="415"/>
        <v>0.18781308972560701</v>
      </c>
      <c r="D6507" s="3">
        <f t="shared" ca="1" si="414"/>
        <v>0.11702956692700262</v>
      </c>
      <c r="E6507" s="6">
        <f t="shared" ca="1" si="417"/>
        <v>-1.1899675821044291</v>
      </c>
      <c r="F6507" s="6">
        <f t="shared" ca="1" si="416"/>
        <v>1.2046977227220694</v>
      </c>
    </row>
    <row r="6508" spans="2:6" x14ac:dyDescent="0.2">
      <c r="B6508" s="3">
        <f t="shared" ca="1" si="414"/>
        <v>0.22563630062496187</v>
      </c>
      <c r="C6508" s="3">
        <f t="shared" ca="1" si="415"/>
        <v>-0.75329510233946351</v>
      </c>
      <c r="D6508" s="3">
        <f t="shared" ca="1" si="414"/>
        <v>0.525290532786715</v>
      </c>
      <c r="E6508" s="6">
        <f t="shared" ca="1" si="417"/>
        <v>6.3436485614494442E-2</v>
      </c>
      <c r="F6508" s="6">
        <f t="shared" ca="1" si="416"/>
        <v>0.75596144009846211</v>
      </c>
    </row>
    <row r="6509" spans="2:6" x14ac:dyDescent="0.2">
      <c r="B6509" s="3">
        <f t="shared" ca="1" si="414"/>
        <v>0.6224997816629313</v>
      </c>
      <c r="C6509" s="3">
        <f t="shared" ca="1" si="415"/>
        <v>0.31205274743686001</v>
      </c>
      <c r="D6509" s="3">
        <f t="shared" ca="1" si="414"/>
        <v>0.184479138497748</v>
      </c>
      <c r="E6509" s="6">
        <f t="shared" ca="1" si="417"/>
        <v>-0.89842638147371845</v>
      </c>
      <c r="F6509" s="6">
        <f t="shared" ca="1" si="416"/>
        <v>0.95107669517807669</v>
      </c>
    </row>
    <row r="6510" spans="2:6" x14ac:dyDescent="0.2">
      <c r="B6510" s="3">
        <f t="shared" ca="1" si="414"/>
        <v>0.7780976548090287</v>
      </c>
      <c r="C6510" s="3">
        <f t="shared" ca="1" si="415"/>
        <v>0.76578424463690187</v>
      </c>
      <c r="D6510" s="3">
        <f t="shared" ca="1" si="414"/>
        <v>0.55935596006482435</v>
      </c>
      <c r="E6510" s="6">
        <f t="shared" ca="1" si="417"/>
        <v>0.14933654495747284</v>
      </c>
      <c r="F6510" s="6">
        <f t="shared" ca="1" si="416"/>
        <v>0.78020953146827532</v>
      </c>
    </row>
    <row r="6511" spans="2:6" x14ac:dyDescent="0.2">
      <c r="B6511" s="3">
        <f t="shared" ca="1" si="414"/>
        <v>0.12702566081640254</v>
      </c>
      <c r="C6511" s="3">
        <f t="shared" ca="1" si="415"/>
        <v>-1.140564201371169</v>
      </c>
      <c r="D6511" s="3">
        <f t="shared" ca="1" si="414"/>
        <v>0.6070416723742097</v>
      </c>
      <c r="E6511" s="6">
        <f t="shared" ca="1" si="417"/>
        <v>0.27161683272428044</v>
      </c>
      <c r="F6511" s="6">
        <f t="shared" ca="1" si="416"/>
        <v>1.1724599785359935</v>
      </c>
    </row>
    <row r="6512" spans="2:6" x14ac:dyDescent="0.2">
      <c r="B6512" s="3">
        <f t="shared" ca="1" si="414"/>
        <v>0.3724629562088636</v>
      </c>
      <c r="C6512" s="3">
        <f t="shared" ca="1" si="415"/>
        <v>-0.32533715629956678</v>
      </c>
      <c r="D6512" s="3">
        <f t="shared" ca="1" si="414"/>
        <v>0.28049380902331067</v>
      </c>
      <c r="E6512" s="6">
        <f t="shared" ca="1" si="417"/>
        <v>-0.58137518526804088</v>
      </c>
      <c r="F6512" s="6">
        <f t="shared" ca="1" si="416"/>
        <v>0.66621420828029299</v>
      </c>
    </row>
    <row r="6513" spans="2:6" x14ac:dyDescent="0.2">
      <c r="B6513" s="3">
        <f t="shared" ca="1" si="414"/>
        <v>0.80788222848073432</v>
      </c>
      <c r="C6513" s="3">
        <f t="shared" ca="1" si="415"/>
        <v>0.8701186932113244</v>
      </c>
      <c r="D6513" s="3">
        <f t="shared" ca="1" si="414"/>
        <v>0.80894414624409916</v>
      </c>
      <c r="E6513" s="6">
        <f t="shared" ca="1" si="417"/>
        <v>0.87401202060067584</v>
      </c>
      <c r="F6513" s="6">
        <f t="shared" ca="1" si="416"/>
        <v>1.2332897276918589</v>
      </c>
    </row>
    <row r="6514" spans="2:6" x14ac:dyDescent="0.2">
      <c r="B6514" s="3">
        <f t="shared" ca="1" si="414"/>
        <v>0.67608068189441062</v>
      </c>
      <c r="C6514" s="3">
        <f t="shared" ca="1" si="415"/>
        <v>0.45676684876228685</v>
      </c>
      <c r="D6514" s="3">
        <f t="shared" ca="1" si="414"/>
        <v>0.65621627137692706</v>
      </c>
      <c r="E6514" s="6">
        <f t="shared" ca="1" si="417"/>
        <v>0.40215839767672923</v>
      </c>
      <c r="F6514" s="6">
        <f t="shared" ca="1" si="416"/>
        <v>0.60857812230653197</v>
      </c>
    </row>
    <row r="6515" spans="2:6" x14ac:dyDescent="0.2">
      <c r="B6515" s="3">
        <f t="shared" ca="1" si="414"/>
        <v>0.34647543561647376</v>
      </c>
      <c r="C6515" s="3">
        <f t="shared" ca="1" si="415"/>
        <v>-0.3948536865588565</v>
      </c>
      <c r="D6515" s="3">
        <f t="shared" ca="1" si="414"/>
        <v>0.77519078836161448</v>
      </c>
      <c r="E6515" s="6">
        <f t="shared" ca="1" si="417"/>
        <v>0.75605132602089198</v>
      </c>
      <c r="F6515" s="6">
        <f t="shared" ca="1" si="416"/>
        <v>0.8529496124432373</v>
      </c>
    </row>
    <row r="6516" spans="2:6" x14ac:dyDescent="0.2">
      <c r="B6516" s="3">
        <f t="shared" ca="1" si="414"/>
        <v>0.27377285076154145</v>
      </c>
      <c r="C6516" s="3">
        <f t="shared" ca="1" si="415"/>
        <v>-0.60144189513367607</v>
      </c>
      <c r="D6516" s="3">
        <f t="shared" ca="1" si="414"/>
        <v>0.23017381888609556</v>
      </c>
      <c r="E6516" s="6">
        <f t="shared" ca="1" si="417"/>
        <v>-0.73827453486007777</v>
      </c>
      <c r="F6516" s="6">
        <f t="shared" ca="1" si="416"/>
        <v>0.95225082937472516</v>
      </c>
    </row>
    <row r="6517" spans="2:6" x14ac:dyDescent="0.2">
      <c r="B6517" s="3">
        <f t="shared" ca="1" si="414"/>
        <v>1.8549734780464067E-2</v>
      </c>
      <c r="C6517" s="3">
        <f t="shared" ca="1" si="415"/>
        <v>-2.0846677547817536</v>
      </c>
      <c r="D6517" s="3">
        <f t="shared" ca="1" si="414"/>
        <v>0.37786847443801108</v>
      </c>
      <c r="E6517" s="6">
        <f t="shared" ca="1" si="417"/>
        <v>-0.31108375715863629</v>
      </c>
      <c r="F6517" s="6">
        <f t="shared" ca="1" si="416"/>
        <v>2.1077506379538189</v>
      </c>
    </row>
    <row r="6518" spans="2:6" x14ac:dyDescent="0.2">
      <c r="B6518" s="3">
        <f t="shared" ref="B6518:D6581" ca="1" si="418">RAND()</f>
        <v>0.86139079971409216</v>
      </c>
      <c r="C6518" s="3">
        <f t="shared" ref="C6518:C6581" ca="1" si="419">_xlfn.NORM.S.INV(B6518)</f>
        <v>1.0865891990321259</v>
      </c>
      <c r="D6518" s="3">
        <f t="shared" ca="1" si="418"/>
        <v>0.95481179723794252</v>
      </c>
      <c r="E6518" s="6">
        <f t="shared" ca="1" si="417"/>
        <v>1.6934155055374422</v>
      </c>
      <c r="F6518" s="6">
        <f t="shared" ref="F6518:F6581" ca="1" si="420">SQRT(C6518^2+E6518^2)</f>
        <v>2.0120467593592122</v>
      </c>
    </row>
    <row r="6519" spans="2:6" x14ac:dyDescent="0.2">
      <c r="B6519" s="3">
        <f t="shared" ca="1" si="418"/>
        <v>0.2818410641421587</v>
      </c>
      <c r="C6519" s="3">
        <f t="shared" ca="1" si="419"/>
        <v>-0.5773809676097017</v>
      </c>
      <c r="D6519" s="3">
        <f t="shared" ca="1" si="418"/>
        <v>0.63112543384504738</v>
      </c>
      <c r="E6519" s="6">
        <f t="shared" ca="1" si="417"/>
        <v>0.3348355626703759</v>
      </c>
      <c r="F6519" s="6">
        <f t="shared" ca="1" si="420"/>
        <v>0.6674456051145311</v>
      </c>
    </row>
    <row r="6520" spans="2:6" x14ac:dyDescent="0.2">
      <c r="B6520" s="3">
        <f t="shared" ca="1" si="418"/>
        <v>0.64688801647518901</v>
      </c>
      <c r="C6520" s="3">
        <f t="shared" ca="1" si="419"/>
        <v>0.37693223250145613</v>
      </c>
      <c r="D6520" s="3">
        <f t="shared" ca="1" si="418"/>
        <v>0.16481072798227736</v>
      </c>
      <c r="E6520" s="6">
        <f t="shared" ca="1" si="417"/>
        <v>-0.97487663769341404</v>
      </c>
      <c r="F6520" s="6">
        <f t="shared" ca="1" si="420"/>
        <v>1.0452092453757516</v>
      </c>
    </row>
    <row r="6521" spans="2:6" x14ac:dyDescent="0.2">
      <c r="B6521" s="3">
        <f t="shared" ca="1" si="418"/>
        <v>0.13166952411096067</v>
      </c>
      <c r="C6521" s="3">
        <f t="shared" ca="1" si="419"/>
        <v>-1.1185338723819447</v>
      </c>
      <c r="D6521" s="3">
        <f t="shared" ca="1" si="418"/>
        <v>0.72631509097256008</v>
      </c>
      <c r="E6521" s="6">
        <f t="shared" ca="1" si="417"/>
        <v>0.60170605610094208</v>
      </c>
      <c r="F6521" s="6">
        <f t="shared" ca="1" si="420"/>
        <v>1.2701055867975302</v>
      </c>
    </row>
    <row r="6522" spans="2:6" x14ac:dyDescent="0.2">
      <c r="B6522" s="3">
        <f t="shared" ca="1" si="418"/>
        <v>0.42185300820201421</v>
      </c>
      <c r="C6522" s="3">
        <f t="shared" ca="1" si="419"/>
        <v>-0.19715529108961286</v>
      </c>
      <c r="D6522" s="3">
        <f t="shared" ca="1" si="418"/>
        <v>0.8141642052483582</v>
      </c>
      <c r="E6522" s="6">
        <f t="shared" ca="1" si="417"/>
        <v>0.89334660081402673</v>
      </c>
      <c r="F6522" s="6">
        <f t="shared" ca="1" si="420"/>
        <v>0.91484335161305408</v>
      </c>
    </row>
    <row r="6523" spans="2:6" x14ac:dyDescent="0.2">
      <c r="B6523" s="3">
        <f t="shared" ca="1" si="418"/>
        <v>0.8310486653196667</v>
      </c>
      <c r="C6523" s="3">
        <f t="shared" ca="1" si="419"/>
        <v>0.95831752501731204</v>
      </c>
      <c r="D6523" s="3">
        <f t="shared" ca="1" si="418"/>
        <v>0.52023552984156984</v>
      </c>
      <c r="E6523" s="6">
        <f t="shared" ca="1" si="417"/>
        <v>5.0744721012363124E-2</v>
      </c>
      <c r="F6523" s="6">
        <f t="shared" ca="1" si="420"/>
        <v>0.9596600989235351</v>
      </c>
    </row>
    <row r="6524" spans="2:6" x14ac:dyDescent="0.2">
      <c r="B6524" s="3">
        <f t="shared" ca="1" si="418"/>
        <v>0.41650236086190673</v>
      </c>
      <c r="C6524" s="3">
        <f t="shared" ca="1" si="419"/>
        <v>-0.21084948664350917</v>
      </c>
      <c r="D6524" s="3">
        <f t="shared" ca="1" si="418"/>
        <v>0.93355910234572925</v>
      </c>
      <c r="E6524" s="6">
        <f t="shared" ca="1" si="417"/>
        <v>1.5028342349797033</v>
      </c>
      <c r="F6524" s="6">
        <f t="shared" ca="1" si="420"/>
        <v>1.5175533742985323</v>
      </c>
    </row>
    <row r="6525" spans="2:6" x14ac:dyDescent="0.2">
      <c r="B6525" s="3">
        <f t="shared" ca="1" si="418"/>
        <v>0.16975587617783827</v>
      </c>
      <c r="C6525" s="3">
        <f t="shared" ca="1" si="419"/>
        <v>-0.95513040972125518</v>
      </c>
      <c r="D6525" s="3">
        <f t="shared" ca="1" si="418"/>
        <v>0.29218697333488186</v>
      </c>
      <c r="E6525" s="6">
        <f t="shared" ca="1" si="417"/>
        <v>-0.54700696556288919</v>
      </c>
      <c r="F6525" s="6">
        <f t="shared" ca="1" si="420"/>
        <v>1.1006773914043173</v>
      </c>
    </row>
    <row r="6526" spans="2:6" x14ac:dyDescent="0.2">
      <c r="B6526" s="3">
        <f t="shared" ca="1" si="418"/>
        <v>0.67957709813359879</v>
      </c>
      <c r="C6526" s="3">
        <f t="shared" ca="1" si="419"/>
        <v>0.46651655048006874</v>
      </c>
      <c r="D6526" s="3">
        <f t="shared" ca="1" si="418"/>
        <v>0.48404279362862501</v>
      </c>
      <c r="E6526" s="6">
        <f t="shared" ca="1" si="417"/>
        <v>-4.0009456345603121E-2</v>
      </c>
      <c r="F6526" s="6">
        <f t="shared" ca="1" si="420"/>
        <v>0.46822905555816724</v>
      </c>
    </row>
    <row r="6527" spans="2:6" x14ac:dyDescent="0.2">
      <c r="B6527" s="3">
        <f t="shared" ca="1" si="418"/>
        <v>0.86725889465307515</v>
      </c>
      <c r="C6527" s="3">
        <f t="shared" ca="1" si="419"/>
        <v>1.1135268794338036</v>
      </c>
      <c r="D6527" s="3">
        <f t="shared" ca="1" si="418"/>
        <v>7.610195474648751E-2</v>
      </c>
      <c r="E6527" s="6">
        <f t="shared" ca="1" si="417"/>
        <v>-1.4317900716825844</v>
      </c>
      <c r="F6527" s="6">
        <f t="shared" ca="1" si="420"/>
        <v>1.8138260447436532</v>
      </c>
    </row>
    <row r="6528" spans="2:6" x14ac:dyDescent="0.2">
      <c r="B6528" s="3">
        <f t="shared" ca="1" si="418"/>
        <v>0.89982486933554184</v>
      </c>
      <c r="C6528" s="3">
        <f t="shared" ca="1" si="419"/>
        <v>1.2805542979208777</v>
      </c>
      <c r="D6528" s="3">
        <f t="shared" ca="1" si="418"/>
        <v>0.97470347991718542</v>
      </c>
      <c r="E6528" s="6">
        <f t="shared" ca="1" si="417"/>
        <v>1.9549155388756854</v>
      </c>
      <c r="F6528" s="6">
        <f t="shared" ca="1" si="420"/>
        <v>2.3369882485928857</v>
      </c>
    </row>
    <row r="6529" spans="2:6" x14ac:dyDescent="0.2">
      <c r="B6529" s="3">
        <f t="shared" ca="1" si="418"/>
        <v>0.65595612440832529</v>
      </c>
      <c r="C6529" s="3">
        <f t="shared" ca="1" si="419"/>
        <v>0.40145148376632067</v>
      </c>
      <c r="D6529" s="3">
        <f t="shared" ca="1" si="418"/>
        <v>8.6144549481013799E-2</v>
      </c>
      <c r="E6529" s="6">
        <f t="shared" ca="1" si="417"/>
        <v>-1.3648853134087124</v>
      </c>
      <c r="F6529" s="6">
        <f t="shared" ca="1" si="420"/>
        <v>1.42269997279011</v>
      </c>
    </row>
    <row r="6530" spans="2:6" x14ac:dyDescent="0.2">
      <c r="B6530" s="3">
        <f t="shared" ca="1" si="418"/>
        <v>2.9031439820772498E-3</v>
      </c>
      <c r="C6530" s="3">
        <f t="shared" ca="1" si="419"/>
        <v>-2.7585249106090934</v>
      </c>
      <c r="D6530" s="3">
        <f t="shared" ca="1" si="418"/>
        <v>0.53514468094678247</v>
      </c>
      <c r="E6530" s="6">
        <f t="shared" ca="1" si="417"/>
        <v>8.820890705779158E-2</v>
      </c>
      <c r="F6530" s="6">
        <f t="shared" ca="1" si="420"/>
        <v>2.759934871285052</v>
      </c>
    </row>
    <row r="6531" spans="2:6" x14ac:dyDescent="0.2">
      <c r="B6531" s="3">
        <f t="shared" ca="1" si="418"/>
        <v>0.97133260650953168</v>
      </c>
      <c r="C6531" s="3">
        <f t="shared" ca="1" si="419"/>
        <v>1.9007498399914873</v>
      </c>
      <c r="D6531" s="3">
        <f t="shared" ca="1" si="418"/>
        <v>0.26775459468228746</v>
      </c>
      <c r="E6531" s="6">
        <f t="shared" ca="1" si="417"/>
        <v>-0.61961818814487524</v>
      </c>
      <c r="F6531" s="6">
        <f t="shared" ca="1" si="420"/>
        <v>1.9991940009182707</v>
      </c>
    </row>
    <row r="6532" spans="2:6" x14ac:dyDescent="0.2">
      <c r="B6532" s="3">
        <f t="shared" ca="1" si="418"/>
        <v>0.50638249558735959</v>
      </c>
      <c r="C6532" s="3">
        <f t="shared" ca="1" si="419"/>
        <v>1.5999226443432102E-2</v>
      </c>
      <c r="D6532" s="3">
        <f t="shared" ca="1" si="418"/>
        <v>0.27137582574866015</v>
      </c>
      <c r="E6532" s="6">
        <f t="shared" ca="1" si="417"/>
        <v>-0.60865724577611025</v>
      </c>
      <c r="F6532" s="6">
        <f t="shared" ca="1" si="420"/>
        <v>0.60886748811424352</v>
      </c>
    </row>
    <row r="6533" spans="2:6" x14ac:dyDescent="0.2">
      <c r="B6533" s="3">
        <f t="shared" ca="1" si="418"/>
        <v>0.22499000512035139</v>
      </c>
      <c r="C6533" s="3">
        <f t="shared" ca="1" si="419"/>
        <v>-0.75544835276390399</v>
      </c>
      <c r="D6533" s="3">
        <f t="shared" ca="1" si="418"/>
        <v>0.51413184637385445</v>
      </c>
      <c r="E6533" s="6">
        <f t="shared" ref="E6533:E6596" ca="1" si="421">_xlfn.NORM.S.INV(D6533)</f>
        <v>3.5430697192735394E-2</v>
      </c>
      <c r="F6533" s="6">
        <f t="shared" ca="1" si="420"/>
        <v>0.75627875019549451</v>
      </c>
    </row>
    <row r="6534" spans="2:6" x14ac:dyDescent="0.2">
      <c r="B6534" s="3">
        <f t="shared" ca="1" si="418"/>
        <v>0.27265597409205133</v>
      </c>
      <c r="C6534" s="3">
        <f t="shared" ca="1" si="419"/>
        <v>-0.60479991793172805</v>
      </c>
      <c r="D6534" s="3">
        <f t="shared" ca="1" si="418"/>
        <v>0.40501234483045989</v>
      </c>
      <c r="E6534" s="6">
        <f t="shared" ca="1" si="421"/>
        <v>-0.24039417996224838</v>
      </c>
      <c r="F6534" s="6">
        <f t="shared" ca="1" si="420"/>
        <v>0.65082432536741197</v>
      </c>
    </row>
    <row r="6535" spans="2:6" x14ac:dyDescent="0.2">
      <c r="B6535" s="3">
        <f t="shared" ca="1" si="418"/>
        <v>0.49345280802997415</v>
      </c>
      <c r="C6535" s="3">
        <f t="shared" ca="1" si="419"/>
        <v>-1.6412113269265175E-2</v>
      </c>
      <c r="D6535" s="3">
        <f t="shared" ca="1" si="418"/>
        <v>0.64790073482639687</v>
      </c>
      <c r="E6535" s="6">
        <f t="shared" ca="1" si="421"/>
        <v>0.37965903791209654</v>
      </c>
      <c r="F6535" s="6">
        <f t="shared" ca="1" si="420"/>
        <v>0.38001360834883524</v>
      </c>
    </row>
    <row r="6536" spans="2:6" x14ac:dyDescent="0.2">
      <c r="B6536" s="3">
        <f t="shared" ca="1" si="418"/>
        <v>0.14481260031607168</v>
      </c>
      <c r="C6536" s="3">
        <f t="shared" ca="1" si="419"/>
        <v>-1.0589441832250344</v>
      </c>
      <c r="D6536" s="3">
        <f t="shared" ca="1" si="418"/>
        <v>0.9933890143641565</v>
      </c>
      <c r="E6536" s="6">
        <f t="shared" ca="1" si="421"/>
        <v>2.4777339033204577</v>
      </c>
      <c r="F6536" s="6">
        <f t="shared" ca="1" si="420"/>
        <v>2.6945367095012394</v>
      </c>
    </row>
    <row r="6537" spans="2:6" x14ac:dyDescent="0.2">
      <c r="B6537" s="3">
        <f t="shared" ca="1" si="418"/>
        <v>0.77283957169233819</v>
      </c>
      <c r="C6537" s="3">
        <f t="shared" ca="1" si="419"/>
        <v>0.74823096502187325</v>
      </c>
      <c r="D6537" s="3">
        <f t="shared" ca="1" si="418"/>
        <v>0.92676081300986646</v>
      </c>
      <c r="E6537" s="6">
        <f t="shared" ca="1" si="421"/>
        <v>1.4520835548092952</v>
      </c>
      <c r="F6537" s="6">
        <f t="shared" ca="1" si="420"/>
        <v>1.6335226436034376</v>
      </c>
    </row>
    <row r="6538" spans="2:6" x14ac:dyDescent="0.2">
      <c r="B6538" s="3">
        <f t="shared" ca="1" si="418"/>
        <v>0.41031583367811075</v>
      </c>
      <c r="C6538" s="3">
        <f t="shared" ca="1" si="419"/>
        <v>-0.22673261117931032</v>
      </c>
      <c r="D6538" s="3">
        <f t="shared" ca="1" si="418"/>
        <v>0.18174947365073557</v>
      </c>
      <c r="E6538" s="6">
        <f t="shared" ca="1" si="421"/>
        <v>-0.90871810031187428</v>
      </c>
      <c r="F6538" s="6">
        <f t="shared" ca="1" si="420"/>
        <v>0.93657688568884179</v>
      </c>
    </row>
    <row r="6539" spans="2:6" x14ac:dyDescent="0.2">
      <c r="B6539" s="3">
        <f t="shared" ca="1" si="418"/>
        <v>0.90302473265452732</v>
      </c>
      <c r="C6539" s="3">
        <f t="shared" ca="1" si="419"/>
        <v>1.2989807524347785</v>
      </c>
      <c r="D6539" s="3">
        <f t="shared" ca="1" si="418"/>
        <v>0.41055087360690945</v>
      </c>
      <c r="E6539" s="6">
        <f t="shared" ca="1" si="421"/>
        <v>-0.22612815491555827</v>
      </c>
      <c r="F6539" s="6">
        <f t="shared" ca="1" si="420"/>
        <v>1.3185161878572207</v>
      </c>
    </row>
    <row r="6540" spans="2:6" x14ac:dyDescent="0.2">
      <c r="B6540" s="3">
        <f t="shared" ca="1" si="418"/>
        <v>0.34998325876265168</v>
      </c>
      <c r="C6540" s="3">
        <f t="shared" ca="1" si="419"/>
        <v>-0.38536566464767269</v>
      </c>
      <c r="D6540" s="3">
        <f t="shared" ca="1" si="418"/>
        <v>0.44863451519266329</v>
      </c>
      <c r="E6540" s="6">
        <f t="shared" ca="1" si="421"/>
        <v>-0.12911199554373129</v>
      </c>
      <c r="F6540" s="6">
        <f t="shared" ca="1" si="420"/>
        <v>0.40641924521684136</v>
      </c>
    </row>
    <row r="6541" spans="2:6" x14ac:dyDescent="0.2">
      <c r="B6541" s="3">
        <f t="shared" ca="1" si="418"/>
        <v>0.54148888124469907</v>
      </c>
      <c r="C6541" s="3">
        <f t="shared" ca="1" si="419"/>
        <v>0.10418537796860869</v>
      </c>
      <c r="D6541" s="3">
        <f t="shared" ca="1" si="418"/>
        <v>0.89520111911305433</v>
      </c>
      <c r="E6541" s="6">
        <f t="shared" ca="1" si="421"/>
        <v>1.2546722546647262</v>
      </c>
      <c r="F6541" s="6">
        <f t="shared" ca="1" si="420"/>
        <v>1.2589904922627213</v>
      </c>
    </row>
    <row r="6542" spans="2:6" x14ac:dyDescent="0.2">
      <c r="B6542" s="3">
        <f t="shared" ca="1" si="418"/>
        <v>0.78287223349168067</v>
      </c>
      <c r="C6542" s="3">
        <f t="shared" ca="1" si="419"/>
        <v>0.78193030642931149</v>
      </c>
      <c r="D6542" s="3">
        <f t="shared" ca="1" si="418"/>
        <v>5.2198735282683373E-2</v>
      </c>
      <c r="E6542" s="6">
        <f t="shared" ca="1" si="421"/>
        <v>-1.6238985103073744</v>
      </c>
      <c r="F6542" s="6">
        <f t="shared" ca="1" si="420"/>
        <v>1.8023488496656652</v>
      </c>
    </row>
    <row r="6543" spans="2:6" x14ac:dyDescent="0.2">
      <c r="B6543" s="3">
        <f t="shared" ca="1" si="418"/>
        <v>0.51310036300427941</v>
      </c>
      <c r="C6543" s="3">
        <f t="shared" ca="1" si="419"/>
        <v>3.2843644126121889E-2</v>
      </c>
      <c r="D6543" s="3">
        <f t="shared" ca="1" si="418"/>
        <v>0.57157560154190112</v>
      </c>
      <c r="E6543" s="6">
        <f t="shared" ca="1" si="421"/>
        <v>0.18038695223417164</v>
      </c>
      <c r="F6543" s="6">
        <f t="shared" ca="1" si="420"/>
        <v>0.18335254973906598</v>
      </c>
    </row>
    <row r="6544" spans="2:6" x14ac:dyDescent="0.2">
      <c r="B6544" s="3">
        <f t="shared" ca="1" si="418"/>
        <v>0.27590007387210003</v>
      </c>
      <c r="C6544" s="3">
        <f t="shared" ca="1" si="419"/>
        <v>-0.59506481339902884</v>
      </c>
      <c r="D6544" s="3">
        <f t="shared" ca="1" si="418"/>
        <v>0.78769365992532547</v>
      </c>
      <c r="E6544" s="6">
        <f t="shared" ca="1" si="421"/>
        <v>0.79844434149830101</v>
      </c>
      <c r="F6544" s="6">
        <f t="shared" ca="1" si="420"/>
        <v>0.9957989247916853</v>
      </c>
    </row>
    <row r="6545" spans="2:6" x14ac:dyDescent="0.2">
      <c r="B6545" s="3">
        <f t="shared" ca="1" si="418"/>
        <v>0.30284774240165446</v>
      </c>
      <c r="C6545" s="3">
        <f t="shared" ca="1" si="419"/>
        <v>-0.51622755837221179</v>
      </c>
      <c r="D6545" s="3">
        <f t="shared" ca="1" si="418"/>
        <v>0.43563947034162664</v>
      </c>
      <c r="E6545" s="6">
        <f t="shared" ca="1" si="421"/>
        <v>-0.1620341763024607</v>
      </c>
      <c r="F6545" s="6">
        <f t="shared" ca="1" si="420"/>
        <v>0.54106003947154724</v>
      </c>
    </row>
    <row r="6546" spans="2:6" x14ac:dyDescent="0.2">
      <c r="B6546" s="3">
        <f t="shared" ca="1" si="418"/>
        <v>0.35184622086907635</v>
      </c>
      <c r="C6546" s="3">
        <f t="shared" ca="1" si="419"/>
        <v>-0.38034081524417407</v>
      </c>
      <c r="D6546" s="3">
        <f t="shared" ca="1" si="418"/>
        <v>0.42611147650407843</v>
      </c>
      <c r="E6546" s="6">
        <f t="shared" ca="1" si="421"/>
        <v>-0.1862828535460252</v>
      </c>
      <c r="F6546" s="6">
        <f t="shared" ca="1" si="420"/>
        <v>0.42350966608314011</v>
      </c>
    </row>
    <row r="6547" spans="2:6" x14ac:dyDescent="0.2">
      <c r="B6547" s="3">
        <f t="shared" ca="1" si="418"/>
        <v>0.33134905385603575</v>
      </c>
      <c r="C6547" s="3">
        <f t="shared" ca="1" si="419"/>
        <v>-0.43619106826938137</v>
      </c>
      <c r="D6547" s="3">
        <f t="shared" ca="1" si="418"/>
        <v>0.82816794219892753</v>
      </c>
      <c r="E6547" s="6">
        <f t="shared" ca="1" si="421"/>
        <v>0.94695027911946617</v>
      </c>
      <c r="F6547" s="6">
        <f t="shared" ca="1" si="420"/>
        <v>1.0425821210640527</v>
      </c>
    </row>
    <row r="6548" spans="2:6" x14ac:dyDescent="0.2">
      <c r="B6548" s="3">
        <f t="shared" ca="1" si="418"/>
        <v>0.70581724894074493</v>
      </c>
      <c r="C6548" s="3">
        <f t="shared" ca="1" si="419"/>
        <v>0.54120614546807144</v>
      </c>
      <c r="D6548" s="3">
        <f t="shared" ca="1" si="418"/>
        <v>0.97474995584519963</v>
      </c>
      <c r="E6548" s="6">
        <f t="shared" ca="1" si="421"/>
        <v>1.9557035330148949</v>
      </c>
      <c r="F6548" s="6">
        <f t="shared" ca="1" si="420"/>
        <v>2.0292068403539716</v>
      </c>
    </row>
    <row r="6549" spans="2:6" x14ac:dyDescent="0.2">
      <c r="B6549" s="3">
        <f t="shared" ca="1" si="418"/>
        <v>0.56194121369007155</v>
      </c>
      <c r="C6549" s="3">
        <f t="shared" ca="1" si="419"/>
        <v>0.15589273412083399</v>
      </c>
      <c r="D6549" s="3">
        <f t="shared" ca="1" si="418"/>
        <v>0.48322795486357417</v>
      </c>
      <c r="E6549" s="6">
        <f t="shared" ca="1" si="421"/>
        <v>-4.2053674676423645E-2</v>
      </c>
      <c r="F6549" s="6">
        <f t="shared" ca="1" si="420"/>
        <v>0.16146534026056339</v>
      </c>
    </row>
    <row r="6550" spans="2:6" x14ac:dyDescent="0.2">
      <c r="B6550" s="3">
        <f t="shared" ca="1" si="418"/>
        <v>0.54517491468898194</v>
      </c>
      <c r="C6550" s="3">
        <f t="shared" ca="1" si="419"/>
        <v>0.11347980790517931</v>
      </c>
      <c r="D6550" s="3">
        <f t="shared" ca="1" si="418"/>
        <v>0.31734237633913687</v>
      </c>
      <c r="E6550" s="6">
        <f t="shared" ca="1" si="421"/>
        <v>-0.47514341910993857</v>
      </c>
      <c r="F6550" s="6">
        <f t="shared" ca="1" si="420"/>
        <v>0.48850684286474344</v>
      </c>
    </row>
    <row r="6551" spans="2:6" x14ac:dyDescent="0.2">
      <c r="B6551" s="3">
        <f t="shared" ca="1" si="418"/>
        <v>3.8028158496305031E-2</v>
      </c>
      <c r="C6551" s="3">
        <f t="shared" ca="1" si="419"/>
        <v>-1.7740413129649564</v>
      </c>
      <c r="D6551" s="3">
        <f t="shared" ca="1" si="418"/>
        <v>0.75758037561792768</v>
      </c>
      <c r="E6551" s="6">
        <f t="shared" ca="1" si="421"/>
        <v>0.69854048456284235</v>
      </c>
      <c r="F6551" s="6">
        <f t="shared" ca="1" si="420"/>
        <v>1.9066151653335071</v>
      </c>
    </row>
    <row r="6552" spans="2:6" x14ac:dyDescent="0.2">
      <c r="B6552" s="3">
        <f t="shared" ca="1" si="418"/>
        <v>0.18154496483989002</v>
      </c>
      <c r="C6552" s="3">
        <f t="shared" ca="1" si="419"/>
        <v>-0.90949304066762326</v>
      </c>
      <c r="D6552" s="3">
        <f t="shared" ca="1" si="418"/>
        <v>0.6710659311074918</v>
      </c>
      <c r="E6552" s="6">
        <f t="shared" ca="1" si="421"/>
        <v>0.44285842901132777</v>
      </c>
      <c r="F6552" s="6">
        <f t="shared" ca="1" si="420"/>
        <v>1.0115835008387692</v>
      </c>
    </row>
    <row r="6553" spans="2:6" x14ac:dyDescent="0.2">
      <c r="B6553" s="3">
        <f t="shared" ca="1" si="418"/>
        <v>5.8548761893796097E-2</v>
      </c>
      <c r="C6553" s="3">
        <f t="shared" ca="1" si="419"/>
        <v>-1.5670734518815745</v>
      </c>
      <c r="D6553" s="3">
        <f t="shared" ca="1" si="418"/>
        <v>0.5808521579884377</v>
      </c>
      <c r="E6553" s="6">
        <f t="shared" ca="1" si="421"/>
        <v>0.20407398432189447</v>
      </c>
      <c r="F6553" s="6">
        <f t="shared" ca="1" si="420"/>
        <v>1.580305475112026</v>
      </c>
    </row>
    <row r="6554" spans="2:6" x14ac:dyDescent="0.2">
      <c r="B6554" s="3">
        <f t="shared" ca="1" si="418"/>
        <v>0.57584132089069162</v>
      </c>
      <c r="C6554" s="3">
        <f t="shared" ca="1" si="419"/>
        <v>0.19126579469877791</v>
      </c>
      <c r="D6554" s="3">
        <f t="shared" ca="1" si="418"/>
        <v>4.3519186097353946E-2</v>
      </c>
      <c r="E6554" s="6">
        <f t="shared" ca="1" si="421"/>
        <v>-1.7112315741240256</v>
      </c>
      <c r="F6554" s="6">
        <f t="shared" ca="1" si="420"/>
        <v>1.7218873669612498</v>
      </c>
    </row>
    <row r="6555" spans="2:6" x14ac:dyDescent="0.2">
      <c r="B6555" s="3">
        <f t="shared" ca="1" si="418"/>
        <v>0.44307170906148985</v>
      </c>
      <c r="C6555" s="3">
        <f t="shared" ca="1" si="419"/>
        <v>-0.14318583304509</v>
      </c>
      <c r="D6555" s="3">
        <f t="shared" ca="1" si="418"/>
        <v>0.66471618552549294</v>
      </c>
      <c r="E6555" s="6">
        <f t="shared" ca="1" si="421"/>
        <v>0.42536909863095002</v>
      </c>
      <c r="F6555" s="6">
        <f t="shared" ca="1" si="420"/>
        <v>0.44882184979669082</v>
      </c>
    </row>
    <row r="6556" spans="2:6" x14ac:dyDescent="0.2">
      <c r="B6556" s="3">
        <f t="shared" ca="1" si="418"/>
        <v>0.48221058107695192</v>
      </c>
      <c r="C6556" s="3">
        <f t="shared" ca="1" si="419"/>
        <v>-4.460624835262833E-2</v>
      </c>
      <c r="D6556" s="3">
        <f t="shared" ca="1" si="418"/>
        <v>0.76685798561499008</v>
      </c>
      <c r="E6556" s="6">
        <f t="shared" ca="1" si="421"/>
        <v>0.72853846920654564</v>
      </c>
      <c r="F6556" s="6">
        <f t="shared" ca="1" si="420"/>
        <v>0.72990274592298476</v>
      </c>
    </row>
    <row r="6557" spans="2:6" x14ac:dyDescent="0.2">
      <c r="B6557" s="3">
        <f t="shared" ca="1" si="418"/>
        <v>0.50867118861789751</v>
      </c>
      <c r="C6557" s="3">
        <f t="shared" ca="1" si="419"/>
        <v>2.1737158258843692E-2</v>
      </c>
      <c r="D6557" s="3">
        <f t="shared" ca="1" si="418"/>
        <v>0.50116837330035924</v>
      </c>
      <c r="E6557" s="6">
        <f t="shared" ca="1" si="421"/>
        <v>2.9286817366358173E-3</v>
      </c>
      <c r="F6557" s="6">
        <f t="shared" ca="1" si="420"/>
        <v>2.193356391206228E-2</v>
      </c>
    </row>
    <row r="6558" spans="2:6" x14ac:dyDescent="0.2">
      <c r="B6558" s="3">
        <f t="shared" ca="1" si="418"/>
        <v>0.51396934263069205</v>
      </c>
      <c r="C6558" s="3">
        <f t="shared" ca="1" si="419"/>
        <v>3.5023107895171844E-2</v>
      </c>
      <c r="D6558" s="3">
        <f t="shared" ca="1" si="418"/>
        <v>0.40510311630888829</v>
      </c>
      <c r="E6558" s="6">
        <f t="shared" ca="1" si="421"/>
        <v>-0.24015998587700688</v>
      </c>
      <c r="F6558" s="6">
        <f t="shared" ca="1" si="420"/>
        <v>0.24270030264315903</v>
      </c>
    </row>
    <row r="6559" spans="2:6" x14ac:dyDescent="0.2">
      <c r="B6559" s="3">
        <f t="shared" ca="1" si="418"/>
        <v>0.43174986013622452</v>
      </c>
      <c r="C6559" s="3">
        <f t="shared" ca="1" si="419"/>
        <v>-0.17192089380006123</v>
      </c>
      <c r="D6559" s="3">
        <f t="shared" ca="1" si="418"/>
        <v>0.81709575478991003</v>
      </c>
      <c r="E6559" s="6">
        <f t="shared" ca="1" si="421"/>
        <v>0.90435254953031441</v>
      </c>
      <c r="F6559" s="6">
        <f t="shared" ca="1" si="420"/>
        <v>0.92054892730750149</v>
      </c>
    </row>
    <row r="6560" spans="2:6" x14ac:dyDescent="0.2">
      <c r="B6560" s="3">
        <f t="shared" ca="1" si="418"/>
        <v>0.65850171155423132</v>
      </c>
      <c r="C6560" s="3">
        <f t="shared" ca="1" si="419"/>
        <v>0.40837746266007252</v>
      </c>
      <c r="D6560" s="3">
        <f t="shared" ca="1" si="418"/>
        <v>7.2759274649356609E-3</v>
      </c>
      <c r="E6560" s="6">
        <f t="shared" ca="1" si="421"/>
        <v>-2.4433441076513733</v>
      </c>
      <c r="F6560" s="6">
        <f t="shared" ca="1" si="420"/>
        <v>2.4772368841924193</v>
      </c>
    </row>
    <row r="6561" spans="2:6" x14ac:dyDescent="0.2">
      <c r="B6561" s="3">
        <f t="shared" ca="1" si="418"/>
        <v>0.28273753396425694</v>
      </c>
      <c r="C6561" s="3">
        <f t="shared" ca="1" si="419"/>
        <v>-0.57472829530195491</v>
      </c>
      <c r="D6561" s="3">
        <f t="shared" ca="1" si="418"/>
        <v>1.5876940189567645E-2</v>
      </c>
      <c r="E6561" s="6">
        <f t="shared" ca="1" si="421"/>
        <v>-2.1474951816260268</v>
      </c>
      <c r="F6561" s="6">
        <f t="shared" ca="1" si="420"/>
        <v>2.2230717866339118</v>
      </c>
    </row>
    <row r="6562" spans="2:6" x14ac:dyDescent="0.2">
      <c r="B6562" s="3">
        <f t="shared" ca="1" si="418"/>
        <v>3.6381457666046724E-2</v>
      </c>
      <c r="C6562" s="3">
        <f t="shared" ca="1" si="419"/>
        <v>-1.7943149368230742</v>
      </c>
      <c r="D6562" s="3">
        <f t="shared" ca="1" si="418"/>
        <v>0.2527769155172469</v>
      </c>
      <c r="E6562" s="6">
        <f t="shared" ca="1" si="421"/>
        <v>-0.66577671384088077</v>
      </c>
      <c r="F6562" s="6">
        <f t="shared" ca="1" si="420"/>
        <v>1.9138507583401467</v>
      </c>
    </row>
    <row r="6563" spans="2:6" x14ac:dyDescent="0.2">
      <c r="B6563" s="3">
        <f t="shared" ca="1" si="418"/>
        <v>0.98411898827720024</v>
      </c>
      <c r="C6563" s="3">
        <f t="shared" ca="1" si="419"/>
        <v>2.1473927991033013</v>
      </c>
      <c r="D6563" s="3">
        <f t="shared" ca="1" si="418"/>
        <v>0.66856224413913878</v>
      </c>
      <c r="E6563" s="6">
        <f t="shared" ca="1" si="421"/>
        <v>0.43594654779889797</v>
      </c>
      <c r="F6563" s="6">
        <f t="shared" ca="1" si="420"/>
        <v>2.1911972129816357</v>
      </c>
    </row>
    <row r="6564" spans="2:6" x14ac:dyDescent="0.2">
      <c r="B6564" s="3">
        <f t="shared" ca="1" si="418"/>
        <v>9.4460457622967953E-2</v>
      </c>
      <c r="C6564" s="3">
        <f t="shared" ca="1" si="419"/>
        <v>-1.3137780235980867</v>
      </c>
      <c r="D6564" s="3">
        <f t="shared" ca="1" si="418"/>
        <v>0.22620511084598238</v>
      </c>
      <c r="E6564" s="6">
        <f t="shared" ca="1" si="421"/>
        <v>-0.75140289382282932</v>
      </c>
      <c r="F6564" s="6">
        <f t="shared" ca="1" si="420"/>
        <v>1.5134791059458392</v>
      </c>
    </row>
    <row r="6565" spans="2:6" x14ac:dyDescent="0.2">
      <c r="B6565" s="3">
        <f t="shared" ca="1" si="418"/>
        <v>0.32826887937375404</v>
      </c>
      <c r="C6565" s="3">
        <f t="shared" ca="1" si="419"/>
        <v>-0.44469835434011951</v>
      </c>
      <c r="D6565" s="3">
        <f t="shared" ca="1" si="418"/>
        <v>0.41113229479828151</v>
      </c>
      <c r="E6565" s="6">
        <f t="shared" ca="1" si="421"/>
        <v>-0.22463325836066533</v>
      </c>
      <c r="F6565" s="6">
        <f t="shared" ca="1" si="420"/>
        <v>0.49821353565970072</v>
      </c>
    </row>
    <row r="6566" spans="2:6" x14ac:dyDescent="0.2">
      <c r="B6566" s="3">
        <f t="shared" ca="1" si="418"/>
        <v>2.2995744535513341E-2</v>
      </c>
      <c r="C6566" s="3">
        <f t="shared" ca="1" si="419"/>
        <v>-1.995471412319382</v>
      </c>
      <c r="D6566" s="3">
        <f t="shared" ca="1" si="418"/>
        <v>0.34857701179969114</v>
      </c>
      <c r="E6566" s="6">
        <f t="shared" ca="1" si="421"/>
        <v>-0.38916509332995108</v>
      </c>
      <c r="F6566" s="6">
        <f t="shared" ca="1" si="420"/>
        <v>2.0330655737704131</v>
      </c>
    </row>
    <row r="6567" spans="2:6" x14ac:dyDescent="0.2">
      <c r="B6567" s="3">
        <f t="shared" ca="1" si="418"/>
        <v>5.1350469023559109E-2</v>
      </c>
      <c r="C6567" s="3">
        <f t="shared" ca="1" si="419"/>
        <v>-1.6318981774592911</v>
      </c>
      <c r="D6567" s="3">
        <f t="shared" ca="1" si="418"/>
        <v>0.68957447219187129</v>
      </c>
      <c r="E6567" s="6">
        <f t="shared" ca="1" si="421"/>
        <v>0.49464454087445614</v>
      </c>
      <c r="F6567" s="6">
        <f t="shared" ca="1" si="420"/>
        <v>1.70521696080348</v>
      </c>
    </row>
    <row r="6568" spans="2:6" x14ac:dyDescent="0.2">
      <c r="B6568" s="3">
        <f t="shared" ca="1" si="418"/>
        <v>0.2883142236140992</v>
      </c>
      <c r="C6568" s="3">
        <f t="shared" ca="1" si="419"/>
        <v>-0.55831625474156188</v>
      </c>
      <c r="D6568" s="3">
        <f t="shared" ca="1" si="418"/>
        <v>0.13480577762957646</v>
      </c>
      <c r="E6568" s="6">
        <f t="shared" ca="1" si="421"/>
        <v>-1.1039575434590312</v>
      </c>
      <c r="F6568" s="6">
        <f t="shared" ca="1" si="420"/>
        <v>1.2371092506600794</v>
      </c>
    </row>
    <row r="6569" spans="2:6" x14ac:dyDescent="0.2">
      <c r="B6569" s="3">
        <f t="shared" ca="1" si="418"/>
        <v>0.39439076010655094</v>
      </c>
      <c r="C6569" s="3">
        <f t="shared" ca="1" si="419"/>
        <v>-0.26789321020731383</v>
      </c>
      <c r="D6569" s="3">
        <f t="shared" ca="1" si="418"/>
        <v>0.34821691896145279</v>
      </c>
      <c r="E6569" s="6">
        <f t="shared" ca="1" si="421"/>
        <v>-0.39013890194305523</v>
      </c>
      <c r="F6569" s="6">
        <f t="shared" ca="1" si="420"/>
        <v>0.47326011334625795</v>
      </c>
    </row>
    <row r="6570" spans="2:6" x14ac:dyDescent="0.2">
      <c r="B6570" s="3">
        <f t="shared" ca="1" si="418"/>
        <v>0.97891071363925442</v>
      </c>
      <c r="C6570" s="3">
        <f t="shared" ca="1" si="419"/>
        <v>2.0317539352736635</v>
      </c>
      <c r="D6570" s="3">
        <f t="shared" ca="1" si="418"/>
        <v>0.79457230573312643</v>
      </c>
      <c r="E6570" s="6">
        <f t="shared" ca="1" si="421"/>
        <v>0.82238926243010102</v>
      </c>
      <c r="F6570" s="6">
        <f t="shared" ca="1" si="420"/>
        <v>2.191882330888304</v>
      </c>
    </row>
    <row r="6571" spans="2:6" x14ac:dyDescent="0.2">
      <c r="B6571" s="3">
        <f t="shared" ca="1" si="418"/>
        <v>0.6625896558566986</v>
      </c>
      <c r="C6571" s="3">
        <f t="shared" ca="1" si="419"/>
        <v>0.41954114897954953</v>
      </c>
      <c r="D6571" s="3">
        <f t="shared" ca="1" si="418"/>
        <v>0.60713774513960306</v>
      </c>
      <c r="E6571" s="6">
        <f t="shared" ca="1" si="421"/>
        <v>0.27186670907736193</v>
      </c>
      <c r="F6571" s="6">
        <f t="shared" ca="1" si="420"/>
        <v>0.49992627775666637</v>
      </c>
    </row>
    <row r="6572" spans="2:6" x14ac:dyDescent="0.2">
      <c r="B6572" s="3">
        <f t="shared" ca="1" si="418"/>
        <v>0.52036443992373294</v>
      </c>
      <c r="C6572" s="3">
        <f t="shared" ca="1" si="419"/>
        <v>5.106826963258955E-2</v>
      </c>
      <c r="D6572" s="3">
        <f t="shared" ca="1" si="418"/>
        <v>0.25671022689538725</v>
      </c>
      <c r="E6572" s="6">
        <f t="shared" ca="1" si="421"/>
        <v>-0.65352100277927994</v>
      </c>
      <c r="F6572" s="6">
        <f t="shared" ca="1" si="420"/>
        <v>0.6555132868500092</v>
      </c>
    </row>
    <row r="6573" spans="2:6" x14ac:dyDescent="0.2">
      <c r="B6573" s="3">
        <f t="shared" ca="1" si="418"/>
        <v>1.2869409208434823E-2</v>
      </c>
      <c r="C6573" s="3">
        <f t="shared" ca="1" si="419"/>
        <v>-2.2301299290606091</v>
      </c>
      <c r="D6573" s="3">
        <f t="shared" ca="1" si="418"/>
        <v>0.26098103166825981</v>
      </c>
      <c r="E6573" s="6">
        <f t="shared" ca="1" si="421"/>
        <v>-0.6403238731417541</v>
      </c>
      <c r="F6573" s="6">
        <f t="shared" ca="1" si="420"/>
        <v>2.3202357990099056</v>
      </c>
    </row>
    <row r="6574" spans="2:6" x14ac:dyDescent="0.2">
      <c r="B6574" s="3">
        <f t="shared" ca="1" si="418"/>
        <v>0.88430239728570037</v>
      </c>
      <c r="C6574" s="3">
        <f t="shared" ca="1" si="419"/>
        <v>1.1967725879777817</v>
      </c>
      <c r="D6574" s="3">
        <f t="shared" ca="1" si="418"/>
        <v>0.10784799891256547</v>
      </c>
      <c r="E6574" s="6">
        <f t="shared" ca="1" si="421"/>
        <v>-1.238054110283128</v>
      </c>
      <c r="F6574" s="6">
        <f t="shared" ca="1" si="420"/>
        <v>1.7219299077848624</v>
      </c>
    </row>
    <row r="6575" spans="2:6" x14ac:dyDescent="0.2">
      <c r="B6575" s="3">
        <f t="shared" ca="1" si="418"/>
        <v>0.25695692601328224</v>
      </c>
      <c r="C6575" s="3">
        <f t="shared" ca="1" si="419"/>
        <v>-0.65275559953218687</v>
      </c>
      <c r="D6575" s="3">
        <f t="shared" ca="1" si="418"/>
        <v>0.430451245021095</v>
      </c>
      <c r="E6575" s="6">
        <f t="shared" ca="1" si="421"/>
        <v>-0.17522544674476245</v>
      </c>
      <c r="F6575" s="6">
        <f t="shared" ca="1" si="420"/>
        <v>0.67586524537627046</v>
      </c>
    </row>
    <row r="6576" spans="2:6" x14ac:dyDescent="0.2">
      <c r="B6576" s="3">
        <f t="shared" ca="1" si="418"/>
        <v>0.65836148496666702</v>
      </c>
      <c r="C6576" s="3">
        <f t="shared" ca="1" si="419"/>
        <v>0.40799542995411681</v>
      </c>
      <c r="D6576" s="3">
        <f t="shared" ca="1" si="418"/>
        <v>0.14363706837270285</v>
      </c>
      <c r="E6576" s="6">
        <f t="shared" ca="1" si="421"/>
        <v>-1.0641204525302632</v>
      </c>
      <c r="F6576" s="6">
        <f t="shared" ca="1" si="420"/>
        <v>1.1396546004630774</v>
      </c>
    </row>
    <row r="6577" spans="2:6" x14ac:dyDescent="0.2">
      <c r="B6577" s="3">
        <f t="shared" ca="1" si="418"/>
        <v>0.41533237658094002</v>
      </c>
      <c r="C6577" s="3">
        <f t="shared" ca="1" si="419"/>
        <v>-0.21384907574601836</v>
      </c>
      <c r="D6577" s="3">
        <f t="shared" ca="1" si="418"/>
        <v>0.61918424434890484</v>
      </c>
      <c r="E6577" s="6">
        <f t="shared" ca="1" si="421"/>
        <v>0.30333902153548847</v>
      </c>
      <c r="F6577" s="6">
        <f t="shared" ca="1" si="420"/>
        <v>0.37114146788459768</v>
      </c>
    </row>
    <row r="6578" spans="2:6" x14ac:dyDescent="0.2">
      <c r="B6578" s="3">
        <f t="shared" ca="1" si="418"/>
        <v>0.58844216647472491</v>
      </c>
      <c r="C6578" s="3">
        <f t="shared" ca="1" si="419"/>
        <v>0.22353947067880495</v>
      </c>
      <c r="D6578" s="3">
        <f t="shared" ca="1" si="418"/>
        <v>0.35951876167174079</v>
      </c>
      <c r="E6578" s="6">
        <f t="shared" ca="1" si="421"/>
        <v>-0.35974541901942997</v>
      </c>
      <c r="F6578" s="6">
        <f t="shared" ca="1" si="420"/>
        <v>0.42354062550931937</v>
      </c>
    </row>
    <row r="6579" spans="2:6" x14ac:dyDescent="0.2">
      <c r="B6579" s="3">
        <f t="shared" ca="1" si="418"/>
        <v>2.5249511673527625E-2</v>
      </c>
      <c r="C6579" s="3">
        <f t="shared" ca="1" si="419"/>
        <v>-1.9557125682141026</v>
      </c>
      <c r="D6579" s="3">
        <f t="shared" ca="1" si="418"/>
        <v>0.41402871534300179</v>
      </c>
      <c r="E6579" s="6">
        <f t="shared" ca="1" si="421"/>
        <v>-0.21719365315280487</v>
      </c>
      <c r="F6579" s="6">
        <f t="shared" ca="1" si="420"/>
        <v>1.9677359407299704</v>
      </c>
    </row>
    <row r="6580" spans="2:6" x14ac:dyDescent="0.2">
      <c r="B6580" s="3">
        <f t="shared" ca="1" si="418"/>
        <v>0.33672143058227533</v>
      </c>
      <c r="C6580" s="3">
        <f t="shared" ca="1" si="419"/>
        <v>-0.42142761026909165</v>
      </c>
      <c r="D6580" s="3">
        <f t="shared" ca="1" si="418"/>
        <v>0.69368040891156335</v>
      </c>
      <c r="E6580" s="6">
        <f t="shared" ca="1" si="421"/>
        <v>0.50630980315479002</v>
      </c>
      <c r="F6580" s="6">
        <f t="shared" ca="1" si="420"/>
        <v>0.65874945728080836</v>
      </c>
    </row>
    <row r="6581" spans="2:6" x14ac:dyDescent="0.2">
      <c r="B6581" s="3">
        <f t="shared" ca="1" si="418"/>
        <v>1.8057239189187224E-2</v>
      </c>
      <c r="C6581" s="3">
        <f t="shared" ca="1" si="419"/>
        <v>-2.0956361665688736</v>
      </c>
      <c r="D6581" s="3">
        <f t="shared" ca="1" si="418"/>
        <v>0.89752244586265417</v>
      </c>
      <c r="E6581" s="6">
        <f t="shared" ca="1" si="421"/>
        <v>1.2675600442000803</v>
      </c>
      <c r="F6581" s="6">
        <f t="shared" ca="1" si="420"/>
        <v>2.4491630015750263</v>
      </c>
    </row>
    <row r="6582" spans="2:6" x14ac:dyDescent="0.2">
      <c r="B6582" s="3">
        <f t="shared" ref="B6582:D6645" ca="1" si="422">RAND()</f>
        <v>0.88319394186405697</v>
      </c>
      <c r="C6582" s="3">
        <f t="shared" ref="C6582:C6645" ca="1" si="423">_xlfn.NORM.S.INV(B6582)</f>
        <v>1.1911056394083257</v>
      </c>
      <c r="D6582" s="3">
        <f t="shared" ca="1" si="422"/>
        <v>0.15197427641486938</v>
      </c>
      <c r="E6582" s="6">
        <f t="shared" ca="1" si="421"/>
        <v>-1.0280027101979898</v>
      </c>
      <c r="F6582" s="6">
        <f t="shared" ref="F6582:F6645" ca="1" si="424">SQRT(C6582^2+E6582^2)</f>
        <v>1.5733792347697768</v>
      </c>
    </row>
    <row r="6583" spans="2:6" x14ac:dyDescent="0.2">
      <c r="B6583" s="3">
        <f t="shared" ca="1" si="422"/>
        <v>0.75831985666202661</v>
      </c>
      <c r="C6583" s="3">
        <f t="shared" ca="1" si="423"/>
        <v>0.70090823213252207</v>
      </c>
      <c r="D6583" s="3">
        <f t="shared" ca="1" si="422"/>
        <v>0.5939074424751124</v>
      </c>
      <c r="E6583" s="6">
        <f t="shared" ca="1" si="421"/>
        <v>0.23760803873917366</v>
      </c>
      <c r="F6583" s="6">
        <f t="shared" ca="1" si="424"/>
        <v>0.74008778529618646</v>
      </c>
    </row>
    <row r="6584" spans="2:6" x14ac:dyDescent="0.2">
      <c r="B6584" s="3">
        <f t="shared" ca="1" si="422"/>
        <v>0.29577011463841596</v>
      </c>
      <c r="C6584" s="3">
        <f t="shared" ca="1" si="423"/>
        <v>-0.53660537684073795</v>
      </c>
      <c r="D6584" s="3">
        <f t="shared" ca="1" si="422"/>
        <v>8.352676512297097E-2</v>
      </c>
      <c r="E6584" s="6">
        <f t="shared" ca="1" si="421"/>
        <v>-1.3817335457247124</v>
      </c>
      <c r="F6584" s="6">
        <f t="shared" ca="1" si="424"/>
        <v>1.4822728904744147</v>
      </c>
    </row>
    <row r="6585" spans="2:6" x14ac:dyDescent="0.2">
      <c r="B6585" s="3">
        <f t="shared" ca="1" si="422"/>
        <v>0.39507936641643482</v>
      </c>
      <c r="C6585" s="3">
        <f t="shared" ca="1" si="423"/>
        <v>-0.26610449556325755</v>
      </c>
      <c r="D6585" s="3">
        <f t="shared" ca="1" si="422"/>
        <v>0.12898187276834483</v>
      </c>
      <c r="E6585" s="6">
        <f t="shared" ca="1" si="421"/>
        <v>-1.1312170543857538</v>
      </c>
      <c r="F6585" s="6">
        <f t="shared" ca="1" si="424"/>
        <v>1.1620944998975589</v>
      </c>
    </row>
    <row r="6586" spans="2:6" x14ac:dyDescent="0.2">
      <c r="B6586" s="3">
        <f t="shared" ca="1" si="422"/>
        <v>0.50466298945690324</v>
      </c>
      <c r="C6586" s="3">
        <f t="shared" ca="1" si="423"/>
        <v>1.1688647370748441E-2</v>
      </c>
      <c r="D6586" s="3">
        <f t="shared" ca="1" si="422"/>
        <v>0.62733181313411113</v>
      </c>
      <c r="E6586" s="6">
        <f t="shared" ca="1" si="421"/>
        <v>0.32479480877049399</v>
      </c>
      <c r="F6586" s="6">
        <f t="shared" ca="1" si="424"/>
        <v>0.32500506500917714</v>
      </c>
    </row>
    <row r="6587" spans="2:6" x14ac:dyDescent="0.2">
      <c r="B6587" s="3">
        <f t="shared" ca="1" si="422"/>
        <v>0.65326814161857272</v>
      </c>
      <c r="C6587" s="3">
        <f t="shared" ca="1" si="423"/>
        <v>0.39415891460431279</v>
      </c>
      <c r="D6587" s="3">
        <f t="shared" ca="1" si="422"/>
        <v>0.53032703100566014</v>
      </c>
      <c r="E6587" s="6">
        <f t="shared" ca="1" si="421"/>
        <v>7.6091958239308477E-2</v>
      </c>
      <c r="F6587" s="6">
        <f t="shared" ca="1" si="424"/>
        <v>0.4014364657959496</v>
      </c>
    </row>
    <row r="6588" spans="2:6" x14ac:dyDescent="0.2">
      <c r="B6588" s="3">
        <f t="shared" ca="1" si="422"/>
        <v>0.65970317835327319</v>
      </c>
      <c r="C6588" s="3">
        <f t="shared" ca="1" si="423"/>
        <v>0.41165318475199031</v>
      </c>
      <c r="D6588" s="3">
        <f t="shared" ca="1" si="422"/>
        <v>0.78430004567496159</v>
      </c>
      <c r="E6588" s="6">
        <f t="shared" ca="1" si="421"/>
        <v>0.7867983686230654</v>
      </c>
      <c r="F6588" s="6">
        <f t="shared" ca="1" si="424"/>
        <v>0.88798086543819921</v>
      </c>
    </row>
    <row r="6589" spans="2:6" x14ac:dyDescent="0.2">
      <c r="B6589" s="3">
        <f t="shared" ca="1" si="422"/>
        <v>0.47636029089192411</v>
      </c>
      <c r="C6589" s="3">
        <f t="shared" ca="1" si="423"/>
        <v>-5.9290683208466595E-2</v>
      </c>
      <c r="D6589" s="3">
        <f t="shared" ca="1" si="422"/>
        <v>0.42537589598455794</v>
      </c>
      <c r="E6589" s="6">
        <f t="shared" ca="1" si="421"/>
        <v>-0.18815928023275677</v>
      </c>
      <c r="F6589" s="6">
        <f t="shared" ca="1" si="424"/>
        <v>0.19727975023563832</v>
      </c>
    </row>
    <row r="6590" spans="2:6" x14ac:dyDescent="0.2">
      <c r="B6590" s="3">
        <f t="shared" ca="1" si="422"/>
        <v>0.30268484655332029</v>
      </c>
      <c r="C6590" s="3">
        <f t="shared" ca="1" si="423"/>
        <v>-0.51669413182894885</v>
      </c>
      <c r="D6590" s="3">
        <f t="shared" ca="1" si="422"/>
        <v>0.70484955468688637</v>
      </c>
      <c r="E6590" s="6">
        <f t="shared" ca="1" si="421"/>
        <v>0.53840005179770956</v>
      </c>
      <c r="F6590" s="6">
        <f t="shared" ca="1" si="424"/>
        <v>0.74622211280707007</v>
      </c>
    </row>
    <row r="6591" spans="2:6" x14ac:dyDescent="0.2">
      <c r="B6591" s="3">
        <f t="shared" ca="1" si="422"/>
        <v>0.88365654147197825</v>
      </c>
      <c r="C6591" s="3">
        <f t="shared" ca="1" si="423"/>
        <v>1.1934660080273143</v>
      </c>
      <c r="D6591" s="3">
        <f t="shared" ca="1" si="422"/>
        <v>0.93142753406288115</v>
      </c>
      <c r="E6591" s="6">
        <f t="shared" ca="1" si="421"/>
        <v>1.4865075101099501</v>
      </c>
      <c r="F6591" s="6">
        <f t="shared" ca="1" si="424"/>
        <v>1.9063225566335664</v>
      </c>
    </row>
    <row r="6592" spans="2:6" x14ac:dyDescent="0.2">
      <c r="B6592" s="3">
        <f t="shared" ca="1" si="422"/>
        <v>0.94819409809027078</v>
      </c>
      <c r="C6592" s="3">
        <f t="shared" ca="1" si="423"/>
        <v>1.6275902220146936</v>
      </c>
      <c r="D6592" s="3">
        <f t="shared" ca="1" si="422"/>
        <v>0.30706339827760865</v>
      </c>
      <c r="E6592" s="6">
        <f t="shared" ca="1" si="421"/>
        <v>-0.50419152332830131</v>
      </c>
      <c r="F6592" s="6">
        <f t="shared" ca="1" si="424"/>
        <v>1.7038952500062767</v>
      </c>
    </row>
    <row r="6593" spans="2:6" x14ac:dyDescent="0.2">
      <c r="B6593" s="3">
        <f t="shared" ca="1" si="422"/>
        <v>0.23817872531176276</v>
      </c>
      <c r="C6593" s="3">
        <f t="shared" ca="1" si="423"/>
        <v>-0.71217332880211892</v>
      </c>
      <c r="D6593" s="3">
        <f t="shared" ca="1" si="422"/>
        <v>0.71872696164308969</v>
      </c>
      <c r="E6593" s="6">
        <f t="shared" ca="1" si="421"/>
        <v>0.57906387137013426</v>
      </c>
      <c r="F6593" s="6">
        <f t="shared" ca="1" si="424"/>
        <v>0.91788115645940693</v>
      </c>
    </row>
    <row r="6594" spans="2:6" x14ac:dyDescent="0.2">
      <c r="B6594" s="3">
        <f t="shared" ca="1" si="422"/>
        <v>8.6394728686639E-2</v>
      </c>
      <c r="C6594" s="3">
        <f t="shared" ca="1" si="423"/>
        <v>-1.3632953168672499</v>
      </c>
      <c r="D6594" s="3">
        <f t="shared" ca="1" si="422"/>
        <v>0.61159297623484132</v>
      </c>
      <c r="E6594" s="6">
        <f t="shared" ca="1" si="421"/>
        <v>0.28347329816595457</v>
      </c>
      <c r="F6594" s="6">
        <f t="shared" ca="1" si="424"/>
        <v>1.3924551094255282</v>
      </c>
    </row>
    <row r="6595" spans="2:6" x14ac:dyDescent="0.2">
      <c r="B6595" s="3">
        <f t="shared" ca="1" si="422"/>
        <v>0.6622876292756813</v>
      </c>
      <c r="C6595" s="3">
        <f t="shared" ca="1" si="423"/>
        <v>0.41871457644919269</v>
      </c>
      <c r="D6595" s="3">
        <f t="shared" ca="1" si="422"/>
        <v>0.6127946653544265</v>
      </c>
      <c r="E6595" s="6">
        <f t="shared" ca="1" si="421"/>
        <v>0.28661037524856686</v>
      </c>
      <c r="F6595" s="6">
        <f t="shared" ca="1" si="424"/>
        <v>0.50741245918005518</v>
      </c>
    </row>
    <row r="6596" spans="2:6" x14ac:dyDescent="0.2">
      <c r="B6596" s="3">
        <f t="shared" ca="1" si="422"/>
        <v>0.35218691372804367</v>
      </c>
      <c r="C6596" s="3">
        <f t="shared" ca="1" si="423"/>
        <v>-0.3794229275497441</v>
      </c>
      <c r="D6596" s="3">
        <f t="shared" ca="1" si="422"/>
        <v>0.53546472154423885</v>
      </c>
      <c r="E6596" s="6">
        <f t="shared" ca="1" si="421"/>
        <v>8.9014285613417857E-2</v>
      </c>
      <c r="F6596" s="6">
        <f t="shared" ca="1" si="424"/>
        <v>0.38972464765996706</v>
      </c>
    </row>
    <row r="6597" spans="2:6" x14ac:dyDescent="0.2">
      <c r="B6597" s="3">
        <f t="shared" ca="1" si="422"/>
        <v>0.41215686649455086</v>
      </c>
      <c r="C6597" s="3">
        <f t="shared" ca="1" si="423"/>
        <v>-0.22200019312695465</v>
      </c>
      <c r="D6597" s="3">
        <f t="shared" ca="1" si="422"/>
        <v>0.55794410368889813</v>
      </c>
      <c r="E6597" s="6">
        <f t="shared" ref="E6597:E6660" ca="1" si="425">_xlfn.NORM.S.INV(D6597)</f>
        <v>0.14575881098756535</v>
      </c>
      <c r="F6597" s="6">
        <f t="shared" ca="1" si="424"/>
        <v>0.26557431488928662</v>
      </c>
    </row>
    <row r="6598" spans="2:6" x14ac:dyDescent="0.2">
      <c r="B6598" s="3">
        <f t="shared" ca="1" si="422"/>
        <v>0.50539108491350282</v>
      </c>
      <c r="C6598" s="3">
        <f t="shared" ca="1" si="423"/>
        <v>1.3513857190388364E-2</v>
      </c>
      <c r="D6598" s="3">
        <f t="shared" ca="1" si="422"/>
        <v>0.86318875960094288</v>
      </c>
      <c r="E6598" s="6">
        <f t="shared" ca="1" si="425"/>
        <v>1.0947584344408146</v>
      </c>
      <c r="F6598" s="6">
        <f t="shared" ca="1" si="424"/>
        <v>1.0948418397720583</v>
      </c>
    </row>
    <row r="6599" spans="2:6" x14ac:dyDescent="0.2">
      <c r="B6599" s="3">
        <f t="shared" ca="1" si="422"/>
        <v>0.59007401591781838</v>
      </c>
      <c r="C6599" s="3">
        <f t="shared" ca="1" si="423"/>
        <v>0.22773537694827464</v>
      </c>
      <c r="D6599" s="3">
        <f t="shared" ca="1" si="422"/>
        <v>0.84214896236349912</v>
      </c>
      <c r="E6599" s="6">
        <f t="shared" ca="1" si="425"/>
        <v>1.0033291515123266</v>
      </c>
      <c r="F6599" s="6">
        <f t="shared" ca="1" si="424"/>
        <v>1.0288502263148984</v>
      </c>
    </row>
    <row r="6600" spans="2:6" x14ac:dyDescent="0.2">
      <c r="B6600" s="3">
        <f t="shared" ca="1" si="422"/>
        <v>7.927939907863768E-2</v>
      </c>
      <c r="C6600" s="3">
        <f t="shared" ca="1" si="423"/>
        <v>-1.4099352662834441</v>
      </c>
      <c r="D6600" s="3">
        <f t="shared" ca="1" si="422"/>
        <v>0.98775224900391023</v>
      </c>
      <c r="E6600" s="6">
        <f t="shared" ca="1" si="425"/>
        <v>2.2492671892692306</v>
      </c>
      <c r="F6600" s="6">
        <f t="shared" ca="1" si="424"/>
        <v>2.6546412834567445</v>
      </c>
    </row>
    <row r="6601" spans="2:6" x14ac:dyDescent="0.2">
      <c r="B6601" s="3">
        <f t="shared" ca="1" si="422"/>
        <v>0.88419058313966425</v>
      </c>
      <c r="C6601" s="3">
        <f t="shared" ca="1" si="423"/>
        <v>1.1961991981254181</v>
      </c>
      <c r="D6601" s="3">
        <f t="shared" ca="1" si="422"/>
        <v>0.39117614134109224</v>
      </c>
      <c r="E6601" s="6">
        <f t="shared" ca="1" si="425"/>
        <v>-0.27625491349656917</v>
      </c>
      <c r="F6601" s="6">
        <f t="shared" ca="1" si="424"/>
        <v>1.2276845274038808</v>
      </c>
    </row>
    <row r="6602" spans="2:6" x14ac:dyDescent="0.2">
      <c r="B6602" s="3">
        <f t="shared" ca="1" si="422"/>
        <v>0.53409848255213366</v>
      </c>
      <c r="C6602" s="3">
        <f t="shared" ca="1" si="423"/>
        <v>8.5576556985844973E-2</v>
      </c>
      <c r="D6602" s="3">
        <f t="shared" ca="1" si="422"/>
        <v>0.91242958916975669</v>
      </c>
      <c r="E6602" s="6">
        <f t="shared" ca="1" si="425"/>
        <v>1.3558690967334328</v>
      </c>
      <c r="F6602" s="6">
        <f t="shared" ca="1" si="424"/>
        <v>1.3585670224844584</v>
      </c>
    </row>
    <row r="6603" spans="2:6" x14ac:dyDescent="0.2">
      <c r="B6603" s="3">
        <f t="shared" ca="1" si="422"/>
        <v>0.76087543907254829</v>
      </c>
      <c r="C6603" s="3">
        <f t="shared" ca="1" si="423"/>
        <v>0.70912143571171149</v>
      </c>
      <c r="D6603" s="3">
        <f t="shared" ca="1" si="422"/>
        <v>3.8665523589027639E-2</v>
      </c>
      <c r="E6603" s="6">
        <f t="shared" ca="1" si="425"/>
        <v>-1.7663863880654658</v>
      </c>
      <c r="F6603" s="6">
        <f t="shared" ca="1" si="424"/>
        <v>1.9034111701176919</v>
      </c>
    </row>
    <row r="6604" spans="2:6" x14ac:dyDescent="0.2">
      <c r="B6604" s="3">
        <f t="shared" ca="1" si="422"/>
        <v>0.75918986899115504</v>
      </c>
      <c r="C6604" s="3">
        <f t="shared" ca="1" si="423"/>
        <v>0.70369896984963165</v>
      </c>
      <c r="D6604" s="3">
        <f t="shared" ca="1" si="422"/>
        <v>8.3368717760322508E-2</v>
      </c>
      <c r="E6604" s="6">
        <f t="shared" ca="1" si="425"/>
        <v>-1.3827633650370017</v>
      </c>
      <c r="F6604" s="6">
        <f t="shared" ca="1" si="424"/>
        <v>1.5515240133030122</v>
      </c>
    </row>
    <row r="6605" spans="2:6" x14ac:dyDescent="0.2">
      <c r="B6605" s="3">
        <f t="shared" ca="1" si="422"/>
        <v>0.18167068851000756</v>
      </c>
      <c r="C6605" s="3">
        <f t="shared" ca="1" si="423"/>
        <v>-0.90901657432233507</v>
      </c>
      <c r="D6605" s="3">
        <f t="shared" ca="1" si="422"/>
        <v>0.70889111664276705</v>
      </c>
      <c r="E6605" s="6">
        <f t="shared" ca="1" si="425"/>
        <v>0.55014814524393019</v>
      </c>
      <c r="F6605" s="6">
        <f t="shared" ca="1" si="424"/>
        <v>1.0625319355709031</v>
      </c>
    </row>
    <row r="6606" spans="2:6" x14ac:dyDescent="0.2">
      <c r="B6606" s="3">
        <f t="shared" ca="1" si="422"/>
        <v>0.3590904953928441</v>
      </c>
      <c r="C6606" s="3">
        <f t="shared" ca="1" si="423"/>
        <v>-0.36089092110402277</v>
      </c>
      <c r="D6606" s="3">
        <f t="shared" ca="1" si="422"/>
        <v>0.7156990030349355</v>
      </c>
      <c r="E6606" s="6">
        <f t="shared" ca="1" si="425"/>
        <v>0.57011162067720755</v>
      </c>
      <c r="F6606" s="6">
        <f t="shared" ca="1" si="424"/>
        <v>0.67473662785304767</v>
      </c>
    </row>
    <row r="6607" spans="2:6" x14ac:dyDescent="0.2">
      <c r="B6607" s="3">
        <f t="shared" ca="1" si="422"/>
        <v>0.86368987368200301</v>
      </c>
      <c r="C6607" s="3">
        <f t="shared" ca="1" si="423"/>
        <v>1.0970483595645135</v>
      </c>
      <c r="D6607" s="3">
        <f t="shared" ca="1" si="422"/>
        <v>6.9829438181055137E-2</v>
      </c>
      <c r="E6607" s="6">
        <f t="shared" ca="1" si="425"/>
        <v>-1.4770625303300173</v>
      </c>
      <c r="F6607" s="6">
        <f t="shared" ca="1" si="424"/>
        <v>1.839899133574475</v>
      </c>
    </row>
    <row r="6608" spans="2:6" x14ac:dyDescent="0.2">
      <c r="B6608" s="3">
        <f t="shared" ca="1" si="422"/>
        <v>4.5506644925204065E-2</v>
      </c>
      <c r="C6608" s="3">
        <f t="shared" ca="1" si="423"/>
        <v>-1.6900766581322124</v>
      </c>
      <c r="D6608" s="3">
        <f t="shared" ca="1" si="422"/>
        <v>0.39315550777174557</v>
      </c>
      <c r="E6608" s="6">
        <f t="shared" ca="1" si="425"/>
        <v>-0.27110403855061804</v>
      </c>
      <c r="F6608" s="6">
        <f t="shared" ca="1" si="424"/>
        <v>1.7116823624965591</v>
      </c>
    </row>
    <row r="6609" spans="2:6" x14ac:dyDescent="0.2">
      <c r="B6609" s="3">
        <f t="shared" ca="1" si="422"/>
        <v>0.35854442586604429</v>
      </c>
      <c r="C6609" s="3">
        <f t="shared" ca="1" si="423"/>
        <v>-0.36235220395489726</v>
      </c>
      <c r="D6609" s="3">
        <f t="shared" ca="1" si="422"/>
        <v>1.5023800795629927E-2</v>
      </c>
      <c r="E6609" s="6">
        <f t="shared" ca="1" si="425"/>
        <v>-2.1694623260712382</v>
      </c>
      <c r="F6609" s="6">
        <f t="shared" ca="1" si="424"/>
        <v>2.1995149246943972</v>
      </c>
    </row>
    <row r="6610" spans="2:6" x14ac:dyDescent="0.2">
      <c r="B6610" s="3">
        <f t="shared" ca="1" si="422"/>
        <v>0.43878569291847924</v>
      </c>
      <c r="C6610" s="3">
        <f t="shared" ca="1" si="423"/>
        <v>-0.15404863780250996</v>
      </c>
      <c r="D6610" s="3">
        <f t="shared" ca="1" si="422"/>
        <v>0.65425375841804134</v>
      </c>
      <c r="E6610" s="6">
        <f t="shared" ca="1" si="425"/>
        <v>0.39683046551064527</v>
      </c>
      <c r="F6610" s="6">
        <f t="shared" ca="1" si="424"/>
        <v>0.42568227725171309</v>
      </c>
    </row>
    <row r="6611" spans="2:6" x14ac:dyDescent="0.2">
      <c r="B6611" s="3">
        <f t="shared" ca="1" si="422"/>
        <v>0.36093762560867138</v>
      </c>
      <c r="C6611" s="3">
        <f t="shared" ca="1" si="423"/>
        <v>-0.35595368396140653</v>
      </c>
      <c r="D6611" s="3">
        <f t="shared" ca="1" si="422"/>
        <v>0.63207469128054994</v>
      </c>
      <c r="E6611" s="6">
        <f t="shared" ca="1" si="425"/>
        <v>0.33735325627619589</v>
      </c>
      <c r="F6611" s="6">
        <f t="shared" ca="1" si="424"/>
        <v>0.4904184383216536</v>
      </c>
    </row>
    <row r="6612" spans="2:6" x14ac:dyDescent="0.2">
      <c r="B6612" s="3">
        <f t="shared" ca="1" si="422"/>
        <v>0.256742733073685</v>
      </c>
      <c r="C6612" s="3">
        <f t="shared" ca="1" si="423"/>
        <v>-0.65342012793366999</v>
      </c>
      <c r="D6612" s="3">
        <f t="shared" ca="1" si="422"/>
        <v>0.44359053545879135</v>
      </c>
      <c r="E6612" s="6">
        <f t="shared" ca="1" si="425"/>
        <v>-0.14187205116820548</v>
      </c>
      <c r="F6612" s="6">
        <f t="shared" ca="1" si="424"/>
        <v>0.66864455616682295</v>
      </c>
    </row>
    <row r="6613" spans="2:6" x14ac:dyDescent="0.2">
      <c r="B6613" s="3">
        <f t="shared" ca="1" si="422"/>
        <v>0.42400349458809261</v>
      </c>
      <c r="C6613" s="3">
        <f t="shared" ca="1" si="423"/>
        <v>-0.19166198023127728</v>
      </c>
      <c r="D6613" s="3">
        <f t="shared" ca="1" si="422"/>
        <v>0.10785296843383763</v>
      </c>
      <c r="E6613" s="6">
        <f t="shared" ca="1" si="425"/>
        <v>-1.2380273040499581</v>
      </c>
      <c r="F6613" s="6">
        <f t="shared" ca="1" si="424"/>
        <v>1.2527752872081177</v>
      </c>
    </row>
    <row r="6614" spans="2:6" x14ac:dyDescent="0.2">
      <c r="B6614" s="3">
        <f t="shared" ca="1" si="422"/>
        <v>0.29258757125269519</v>
      </c>
      <c r="C6614" s="3">
        <f t="shared" ca="1" si="423"/>
        <v>-0.54584113805544199</v>
      </c>
      <c r="D6614" s="3">
        <f t="shared" ca="1" si="422"/>
        <v>0.75411565552216608</v>
      </c>
      <c r="E6614" s="6">
        <f t="shared" ca="1" si="425"/>
        <v>0.68749843130533039</v>
      </c>
      <c r="F6614" s="6">
        <f t="shared" ca="1" si="424"/>
        <v>0.87783634069281402</v>
      </c>
    </row>
    <row r="6615" spans="2:6" x14ac:dyDescent="0.2">
      <c r="B6615" s="3">
        <f t="shared" ca="1" si="422"/>
        <v>0.71239893347847294</v>
      </c>
      <c r="C6615" s="3">
        <f t="shared" ca="1" si="423"/>
        <v>0.56040659677294757</v>
      </c>
      <c r="D6615" s="3">
        <f t="shared" ca="1" si="422"/>
        <v>0.47678972139695197</v>
      </c>
      <c r="E6615" s="6">
        <f t="shared" ca="1" si="425"/>
        <v>-5.8212401138912594E-2</v>
      </c>
      <c r="F6615" s="6">
        <f t="shared" ca="1" si="424"/>
        <v>0.56342189995863201</v>
      </c>
    </row>
    <row r="6616" spans="2:6" x14ac:dyDescent="0.2">
      <c r="B6616" s="3">
        <f t="shared" ca="1" si="422"/>
        <v>0.94646119223369329</v>
      </c>
      <c r="C6616" s="3">
        <f t="shared" ca="1" si="423"/>
        <v>1.6114686469871313</v>
      </c>
      <c r="D6616" s="3">
        <f t="shared" ca="1" si="422"/>
        <v>0.2024322563770824</v>
      </c>
      <c r="E6616" s="6">
        <f t="shared" ca="1" si="425"/>
        <v>-0.83296492220806184</v>
      </c>
      <c r="F6616" s="6">
        <f t="shared" ca="1" si="424"/>
        <v>1.8140181261088926</v>
      </c>
    </row>
    <row r="6617" spans="2:6" x14ac:dyDescent="0.2">
      <c r="B6617" s="3">
        <f t="shared" ca="1" si="422"/>
        <v>0.21743512625093042</v>
      </c>
      <c r="C6617" s="3">
        <f t="shared" ca="1" si="423"/>
        <v>-0.78088480039055297</v>
      </c>
      <c r="D6617" s="3">
        <f t="shared" ca="1" si="422"/>
        <v>0.75064430896103451</v>
      </c>
      <c r="E6617" s="6">
        <f t="shared" ca="1" si="425"/>
        <v>0.67651869262894992</v>
      </c>
      <c r="F6617" s="6">
        <f t="shared" ca="1" si="424"/>
        <v>1.0331788872007488</v>
      </c>
    </row>
    <row r="6618" spans="2:6" x14ac:dyDescent="0.2">
      <c r="B6618" s="3">
        <f t="shared" ca="1" si="422"/>
        <v>8.113642749014971E-2</v>
      </c>
      <c r="C6618" s="3">
        <f t="shared" ca="1" si="423"/>
        <v>-1.397468093236399</v>
      </c>
      <c r="D6618" s="3">
        <f t="shared" ca="1" si="422"/>
        <v>0.83931900867800224</v>
      </c>
      <c r="E6618" s="6">
        <f t="shared" ca="1" si="425"/>
        <v>0.99166292458089789</v>
      </c>
      <c r="F6618" s="6">
        <f t="shared" ca="1" si="424"/>
        <v>1.7135671646019939</v>
      </c>
    </row>
    <row r="6619" spans="2:6" x14ac:dyDescent="0.2">
      <c r="B6619" s="3">
        <f t="shared" ca="1" si="422"/>
        <v>0.3790452609095889</v>
      </c>
      <c r="C6619" s="3">
        <f t="shared" ca="1" si="423"/>
        <v>-0.30798923745384554</v>
      </c>
      <c r="D6619" s="3">
        <f t="shared" ca="1" si="422"/>
        <v>0.49084966148548848</v>
      </c>
      <c r="E6619" s="6">
        <f t="shared" ca="1" si="425"/>
        <v>-2.293850869648887E-2</v>
      </c>
      <c r="F6619" s="6">
        <f t="shared" ca="1" si="424"/>
        <v>0.30884226648666491</v>
      </c>
    </row>
    <row r="6620" spans="2:6" x14ac:dyDescent="0.2">
      <c r="B6620" s="3">
        <f t="shared" ca="1" si="422"/>
        <v>0.79191061444170496</v>
      </c>
      <c r="C6620" s="3">
        <f t="shared" ca="1" si="423"/>
        <v>0.81306852500040627</v>
      </c>
      <c r="D6620" s="3">
        <f t="shared" ca="1" si="422"/>
        <v>0.33250378901920852</v>
      </c>
      <c r="E6620" s="6">
        <f t="shared" ca="1" si="425"/>
        <v>-0.43300989943502866</v>
      </c>
      <c r="F6620" s="6">
        <f t="shared" ca="1" si="424"/>
        <v>0.92118293479366509</v>
      </c>
    </row>
    <row r="6621" spans="2:6" x14ac:dyDescent="0.2">
      <c r="B6621" s="3">
        <f t="shared" ca="1" si="422"/>
        <v>0.50146329568064762</v>
      </c>
      <c r="C6621" s="3">
        <f t="shared" ca="1" si="423"/>
        <v>3.6679465518962132E-3</v>
      </c>
      <c r="D6621" s="3">
        <f t="shared" ca="1" si="422"/>
        <v>0.49491003914907339</v>
      </c>
      <c r="E6621" s="6">
        <f t="shared" ca="1" si="425"/>
        <v>-1.2758985953461399E-2</v>
      </c>
      <c r="F6621" s="6">
        <f t="shared" ca="1" si="424"/>
        <v>1.3275750617881936E-2</v>
      </c>
    </row>
    <row r="6622" spans="2:6" x14ac:dyDescent="0.2">
      <c r="B6622" s="3">
        <f t="shared" ca="1" si="422"/>
        <v>0.53031051420755793</v>
      </c>
      <c r="C6622" s="3">
        <f t="shared" ca="1" si="423"/>
        <v>7.6050436801122376E-2</v>
      </c>
      <c r="D6622" s="3">
        <f t="shared" ca="1" si="422"/>
        <v>0.87661096663845961</v>
      </c>
      <c r="E6622" s="6">
        <f t="shared" ca="1" si="425"/>
        <v>1.1582106904832368</v>
      </c>
      <c r="F6622" s="6">
        <f t="shared" ca="1" si="424"/>
        <v>1.160704817120743</v>
      </c>
    </row>
    <row r="6623" spans="2:6" x14ac:dyDescent="0.2">
      <c r="B6623" s="3">
        <f t="shared" ca="1" si="422"/>
        <v>0.76993320100212703</v>
      </c>
      <c r="C6623" s="3">
        <f t="shared" ca="1" si="423"/>
        <v>0.73862687885165923</v>
      </c>
      <c r="D6623" s="3">
        <f t="shared" ca="1" si="422"/>
        <v>0.37447833136299524</v>
      </c>
      <c r="E6623" s="6">
        <f t="shared" ca="1" si="425"/>
        <v>-0.32001539171029636</v>
      </c>
      <c r="F6623" s="6">
        <f t="shared" ca="1" si="424"/>
        <v>0.80497174925188408</v>
      </c>
    </row>
    <row r="6624" spans="2:6" x14ac:dyDescent="0.2">
      <c r="B6624" s="3">
        <f t="shared" ca="1" si="422"/>
        <v>0.24547292174374968</v>
      </c>
      <c r="C6624" s="3">
        <f t="shared" ca="1" si="423"/>
        <v>-0.68880523078026534</v>
      </c>
      <c r="D6624" s="3">
        <f t="shared" ca="1" si="422"/>
        <v>0.44873031447767431</v>
      </c>
      <c r="E6624" s="6">
        <f t="shared" ca="1" si="425"/>
        <v>-0.12886985626641911</v>
      </c>
      <c r="F6624" s="6">
        <f t="shared" ca="1" si="424"/>
        <v>0.70075679504688504</v>
      </c>
    </row>
    <row r="6625" spans="2:6" x14ac:dyDescent="0.2">
      <c r="B6625" s="3">
        <f t="shared" ca="1" si="422"/>
        <v>0.32510500046910051</v>
      </c>
      <c r="C6625" s="3">
        <f t="shared" ca="1" si="423"/>
        <v>-0.45347047226919096</v>
      </c>
      <c r="D6625" s="3">
        <f t="shared" ca="1" si="422"/>
        <v>0.30202950505417381</v>
      </c>
      <c r="E6625" s="6">
        <f t="shared" ca="1" si="425"/>
        <v>-0.51857232815395549</v>
      </c>
      <c r="F6625" s="6">
        <f t="shared" ca="1" si="424"/>
        <v>0.68887787651154597</v>
      </c>
    </row>
    <row r="6626" spans="2:6" x14ac:dyDescent="0.2">
      <c r="B6626" s="3">
        <f t="shared" ca="1" si="422"/>
        <v>0.27733572210655655</v>
      </c>
      <c r="C6626" s="3">
        <f t="shared" ca="1" si="423"/>
        <v>-0.59077461746777493</v>
      </c>
      <c r="D6626" s="3">
        <f t="shared" ca="1" si="422"/>
        <v>5.2239003116684057E-2</v>
      </c>
      <c r="E6626" s="6">
        <f t="shared" ca="1" si="425"/>
        <v>-1.6235213356105356</v>
      </c>
      <c r="F6626" s="6">
        <f t="shared" ca="1" si="424"/>
        <v>1.7276678430262029</v>
      </c>
    </row>
    <row r="6627" spans="2:6" x14ac:dyDescent="0.2">
      <c r="B6627" s="3">
        <f t="shared" ca="1" si="422"/>
        <v>0.99484121641775491</v>
      </c>
      <c r="C6627" s="3">
        <f t="shared" ca="1" si="423"/>
        <v>2.5650004485212778</v>
      </c>
      <c r="D6627" s="3">
        <f t="shared" ca="1" si="422"/>
        <v>0.38096609385806057</v>
      </c>
      <c r="E6627" s="6">
        <f t="shared" ca="1" si="425"/>
        <v>-0.3029444606493597</v>
      </c>
      <c r="F6627" s="6">
        <f t="shared" ca="1" si="424"/>
        <v>2.5828284199986045</v>
      </c>
    </row>
    <row r="6628" spans="2:6" x14ac:dyDescent="0.2">
      <c r="B6628" s="3">
        <f t="shared" ca="1" si="422"/>
        <v>0.13232253755931067</v>
      </c>
      <c r="C6628" s="3">
        <f t="shared" ca="1" si="423"/>
        <v>-1.1154793209525975</v>
      </c>
      <c r="D6628" s="3">
        <f t="shared" ca="1" si="422"/>
        <v>0.61510749246797092</v>
      </c>
      <c r="E6628" s="6">
        <f t="shared" ca="1" si="425"/>
        <v>0.29265611754732257</v>
      </c>
      <c r="F6628" s="6">
        <f t="shared" ca="1" si="424"/>
        <v>1.1532309910034244</v>
      </c>
    </row>
    <row r="6629" spans="2:6" x14ac:dyDescent="0.2">
      <c r="B6629" s="3">
        <f t="shared" ca="1" si="422"/>
        <v>0.42028060768995223</v>
      </c>
      <c r="C6629" s="3">
        <f t="shared" ca="1" si="423"/>
        <v>-0.20117566963803893</v>
      </c>
      <c r="D6629" s="3">
        <f t="shared" ca="1" si="422"/>
        <v>0.22765665711981475</v>
      </c>
      <c r="E6629" s="6">
        <f t="shared" ca="1" si="425"/>
        <v>-0.74658631061508485</v>
      </c>
      <c r="F6629" s="6">
        <f t="shared" ca="1" si="424"/>
        <v>0.77321586200242765</v>
      </c>
    </row>
    <row r="6630" spans="2:6" x14ac:dyDescent="0.2">
      <c r="B6630" s="3">
        <f t="shared" ca="1" si="422"/>
        <v>7.8171184916851377E-2</v>
      </c>
      <c r="C6630" s="3">
        <f t="shared" ca="1" si="423"/>
        <v>-1.4174809167848865</v>
      </c>
      <c r="D6630" s="3">
        <f t="shared" ca="1" si="422"/>
        <v>0.74391988029200495</v>
      </c>
      <c r="E6630" s="6">
        <f t="shared" ca="1" si="425"/>
        <v>0.655477700057016</v>
      </c>
      <c r="F6630" s="6">
        <f t="shared" ca="1" si="424"/>
        <v>1.5616988072997167</v>
      </c>
    </row>
    <row r="6631" spans="2:6" x14ac:dyDescent="0.2">
      <c r="B6631" s="3">
        <f t="shared" ca="1" si="422"/>
        <v>0.30390041516751154</v>
      </c>
      <c r="C6631" s="3">
        <f t="shared" ca="1" si="423"/>
        <v>-0.51321514883792718</v>
      </c>
      <c r="D6631" s="3">
        <f t="shared" ca="1" si="422"/>
        <v>0.50025862385579256</v>
      </c>
      <c r="E6631" s="6">
        <f t="shared" ca="1" si="425"/>
        <v>6.4827391483088714E-4</v>
      </c>
      <c r="F6631" s="6">
        <f t="shared" ca="1" si="424"/>
        <v>0.51321555827527721</v>
      </c>
    </row>
    <row r="6632" spans="2:6" x14ac:dyDescent="0.2">
      <c r="B6632" s="3">
        <f t="shared" ca="1" si="422"/>
        <v>0.10316618949921141</v>
      </c>
      <c r="C6632" s="3">
        <f t="shared" ca="1" si="423"/>
        <v>-1.263714889312697</v>
      </c>
      <c r="D6632" s="3">
        <f t="shared" ca="1" si="422"/>
        <v>0.62001954564945616</v>
      </c>
      <c r="E6632" s="6">
        <f t="shared" ca="1" si="425"/>
        <v>0.30553212235900329</v>
      </c>
      <c r="F6632" s="6">
        <f t="shared" ca="1" si="424"/>
        <v>1.3001250706235148</v>
      </c>
    </row>
    <row r="6633" spans="2:6" x14ac:dyDescent="0.2">
      <c r="B6633" s="3">
        <f t="shared" ca="1" si="422"/>
        <v>0.69833268950911698</v>
      </c>
      <c r="C6633" s="3">
        <f t="shared" ca="1" si="423"/>
        <v>0.51961115593151608</v>
      </c>
      <c r="D6633" s="3">
        <f t="shared" ca="1" si="422"/>
        <v>0.3015593999137145</v>
      </c>
      <c r="E6633" s="6">
        <f t="shared" ca="1" si="425"/>
        <v>-0.51992076788755637</v>
      </c>
      <c r="F6633" s="6">
        <f t="shared" ca="1" si="424"/>
        <v>0.73506010519499188</v>
      </c>
    </row>
    <row r="6634" spans="2:6" x14ac:dyDescent="0.2">
      <c r="B6634" s="3">
        <f t="shared" ca="1" si="422"/>
        <v>0.51273900933424732</v>
      </c>
      <c r="C6634" s="3">
        <f t="shared" ca="1" si="423"/>
        <v>3.1937389496863089E-2</v>
      </c>
      <c r="D6634" s="3">
        <f t="shared" ca="1" si="422"/>
        <v>0.41336496536134015</v>
      </c>
      <c r="E6634" s="6">
        <f t="shared" ca="1" si="425"/>
        <v>-0.21889745280406317</v>
      </c>
      <c r="F6634" s="6">
        <f t="shared" ca="1" si="424"/>
        <v>0.22121503495915779</v>
      </c>
    </row>
    <row r="6635" spans="2:6" x14ac:dyDescent="0.2">
      <c r="B6635" s="3">
        <f t="shared" ca="1" si="422"/>
        <v>0.73846517538238154</v>
      </c>
      <c r="C6635" s="3">
        <f t="shared" ca="1" si="423"/>
        <v>0.6386207961020498</v>
      </c>
      <c r="D6635" s="3">
        <f t="shared" ca="1" si="422"/>
        <v>0.3208024125751705</v>
      </c>
      <c r="E6635" s="6">
        <f t="shared" ca="1" si="425"/>
        <v>-0.46545615943880947</v>
      </c>
      <c r="F6635" s="6">
        <f t="shared" ca="1" si="424"/>
        <v>0.79024423919035458</v>
      </c>
    </row>
    <row r="6636" spans="2:6" x14ac:dyDescent="0.2">
      <c r="B6636" s="3">
        <f t="shared" ca="1" si="422"/>
        <v>0.16984021119377257</v>
      </c>
      <c r="C6636" s="3">
        <f t="shared" ca="1" si="423"/>
        <v>-0.95479688617387082</v>
      </c>
      <c r="D6636" s="3">
        <f t="shared" ca="1" si="422"/>
        <v>0.23048672621961974</v>
      </c>
      <c r="E6636" s="6">
        <f t="shared" ca="1" si="425"/>
        <v>-0.73724486827023394</v>
      </c>
      <c r="F6636" s="6">
        <f t="shared" ca="1" si="424"/>
        <v>1.2063030670764765</v>
      </c>
    </row>
    <row r="6637" spans="2:6" x14ac:dyDescent="0.2">
      <c r="B6637" s="3">
        <f t="shared" ca="1" si="422"/>
        <v>0.95036791467319792</v>
      </c>
      <c r="C6637" s="3">
        <f t="shared" ca="1" si="423"/>
        <v>1.6484314309194685</v>
      </c>
      <c r="D6637" s="3">
        <f t="shared" ca="1" si="422"/>
        <v>0.80842148930976632</v>
      </c>
      <c r="E6637" s="6">
        <f t="shared" ca="1" si="425"/>
        <v>0.87209414249081718</v>
      </c>
      <c r="F6637" s="6">
        <f t="shared" ca="1" si="424"/>
        <v>1.8649059965075989</v>
      </c>
    </row>
    <row r="6638" spans="2:6" x14ac:dyDescent="0.2">
      <c r="B6638" s="3">
        <f t="shared" ca="1" si="422"/>
        <v>0.7055887813265026</v>
      </c>
      <c r="C6638" s="3">
        <f t="shared" ca="1" si="423"/>
        <v>0.54054325767418976</v>
      </c>
      <c r="D6638" s="3">
        <f t="shared" ca="1" si="422"/>
        <v>0.44824828623968416</v>
      </c>
      <c r="E6638" s="6">
        <f t="shared" ca="1" si="425"/>
        <v>-0.13008829270344208</v>
      </c>
      <c r="F6638" s="6">
        <f t="shared" ca="1" si="424"/>
        <v>0.55597659781282338</v>
      </c>
    </row>
    <row r="6639" spans="2:6" x14ac:dyDescent="0.2">
      <c r="B6639" s="3">
        <f t="shared" ca="1" si="422"/>
        <v>0.91845895984378834</v>
      </c>
      <c r="C6639" s="3">
        <f t="shared" ca="1" si="423"/>
        <v>1.39478036952177</v>
      </c>
      <c r="D6639" s="3">
        <f t="shared" ca="1" si="422"/>
        <v>0.71127391330059331</v>
      </c>
      <c r="E6639" s="6">
        <f t="shared" ca="1" si="425"/>
        <v>0.55711014959486183</v>
      </c>
      <c r="F6639" s="6">
        <f t="shared" ca="1" si="424"/>
        <v>1.5019267618578793</v>
      </c>
    </row>
    <row r="6640" spans="2:6" x14ac:dyDescent="0.2">
      <c r="B6640" s="3">
        <f t="shared" ca="1" si="422"/>
        <v>0.24632748248707415</v>
      </c>
      <c r="C6640" s="3">
        <f t="shared" ca="1" si="423"/>
        <v>-0.68609220679939931</v>
      </c>
      <c r="D6640" s="3">
        <f t="shared" ca="1" si="422"/>
        <v>0.1708563397216244</v>
      </c>
      <c r="E6640" s="6">
        <f t="shared" ca="1" si="425"/>
        <v>-0.95078667249136695</v>
      </c>
      <c r="F6640" s="6">
        <f t="shared" ca="1" si="424"/>
        <v>1.1724836087630717</v>
      </c>
    </row>
    <row r="6641" spans="2:6" x14ac:dyDescent="0.2">
      <c r="B6641" s="3">
        <f t="shared" ca="1" si="422"/>
        <v>3.8745688741420814E-2</v>
      </c>
      <c r="C6641" s="3">
        <f t="shared" ca="1" si="423"/>
        <v>-1.7654308792253675</v>
      </c>
      <c r="D6641" s="3">
        <f t="shared" ca="1" si="422"/>
        <v>0.11603236458369637</v>
      </c>
      <c r="E6641" s="6">
        <f t="shared" ca="1" si="425"/>
        <v>-1.1950570807638747</v>
      </c>
      <c r="F6641" s="6">
        <f t="shared" ca="1" si="424"/>
        <v>2.131878893278492</v>
      </c>
    </row>
    <row r="6642" spans="2:6" x14ac:dyDescent="0.2">
      <c r="B6642" s="3">
        <f t="shared" ca="1" si="422"/>
        <v>0.22977558503206519</v>
      </c>
      <c r="C6642" s="3">
        <f t="shared" ca="1" si="423"/>
        <v>-0.73958611379405026</v>
      </c>
      <c r="D6642" s="3">
        <f t="shared" ca="1" si="422"/>
        <v>0.45055842209161245</v>
      </c>
      <c r="E6642" s="6">
        <f t="shared" ca="1" si="425"/>
        <v>-0.12425061946941775</v>
      </c>
      <c r="F6642" s="6">
        <f t="shared" ca="1" si="424"/>
        <v>0.7499505558071945</v>
      </c>
    </row>
    <row r="6643" spans="2:6" x14ac:dyDescent="0.2">
      <c r="B6643" s="3">
        <f t="shared" ca="1" si="422"/>
        <v>0.68382692609694862</v>
      </c>
      <c r="C6643" s="3">
        <f t="shared" ca="1" si="423"/>
        <v>0.47842724236036388</v>
      </c>
      <c r="D6643" s="3">
        <f t="shared" ca="1" si="422"/>
        <v>0.87695092643722994</v>
      </c>
      <c r="E6643" s="6">
        <f t="shared" ca="1" si="425"/>
        <v>1.1598788200160006</v>
      </c>
      <c r="F6643" s="6">
        <f t="shared" ca="1" si="424"/>
        <v>1.2546758558903779</v>
      </c>
    </row>
    <row r="6644" spans="2:6" x14ac:dyDescent="0.2">
      <c r="B6644" s="3">
        <f t="shared" ca="1" si="422"/>
        <v>0.58399881014322907</v>
      </c>
      <c r="C6644" s="3">
        <f t="shared" ca="1" si="423"/>
        <v>0.21213414791900412</v>
      </c>
      <c r="D6644" s="3">
        <f t="shared" ca="1" si="422"/>
        <v>0.72680441343373403</v>
      </c>
      <c r="E6644" s="6">
        <f t="shared" ca="1" si="425"/>
        <v>0.60317665952391619</v>
      </c>
      <c r="F6644" s="6">
        <f t="shared" ca="1" si="424"/>
        <v>0.63939266441503084</v>
      </c>
    </row>
    <row r="6645" spans="2:6" x14ac:dyDescent="0.2">
      <c r="B6645" s="3">
        <f t="shared" ca="1" si="422"/>
        <v>0.47676266505898368</v>
      </c>
      <c r="C6645" s="3">
        <f t="shared" ca="1" si="423"/>
        <v>-5.8280336463029443E-2</v>
      </c>
      <c r="D6645" s="3">
        <f t="shared" ca="1" si="422"/>
        <v>0.45730111318689359</v>
      </c>
      <c r="E6645" s="6">
        <f t="shared" ca="1" si="425"/>
        <v>-0.10723540734333313</v>
      </c>
      <c r="F6645" s="6">
        <f t="shared" ca="1" si="424"/>
        <v>0.12204929416565466</v>
      </c>
    </row>
    <row r="6646" spans="2:6" x14ac:dyDescent="0.2">
      <c r="B6646" s="3">
        <f t="shared" ref="B6646:D6709" ca="1" si="426">RAND()</f>
        <v>0.35868339776260239</v>
      </c>
      <c r="C6646" s="3">
        <f t="shared" ref="C6646:C6709" ca="1" si="427">_xlfn.NORM.S.INV(B6646)</f>
        <v>-0.36198024167375964</v>
      </c>
      <c r="D6646" s="3">
        <f t="shared" ca="1" si="426"/>
        <v>0.66989462899460062</v>
      </c>
      <c r="E6646" s="6">
        <f t="shared" ca="1" si="425"/>
        <v>0.43962222369613746</v>
      </c>
      <c r="F6646" s="6">
        <f t="shared" ref="F6646:F6709" ca="1" si="428">SQRT(C6646^2+E6646^2)</f>
        <v>0.56947115372925627</v>
      </c>
    </row>
    <row r="6647" spans="2:6" x14ac:dyDescent="0.2">
      <c r="B6647" s="3">
        <f t="shared" ca="1" si="426"/>
        <v>0.66405885458259606</v>
      </c>
      <c r="C6647" s="3">
        <f t="shared" ca="1" si="427"/>
        <v>0.42356608889463887</v>
      </c>
      <c r="D6647" s="3">
        <f t="shared" ca="1" si="426"/>
        <v>0.21967463574925405</v>
      </c>
      <c r="E6647" s="6">
        <f t="shared" ca="1" si="425"/>
        <v>-0.77329253701375655</v>
      </c>
      <c r="F6647" s="6">
        <f t="shared" ca="1" si="428"/>
        <v>0.88169698846183731</v>
      </c>
    </row>
    <row r="6648" spans="2:6" x14ac:dyDescent="0.2">
      <c r="B6648" s="3">
        <f t="shared" ca="1" si="426"/>
        <v>4.2379928972158809E-2</v>
      </c>
      <c r="C6648" s="3">
        <f t="shared" ca="1" si="427"/>
        <v>-1.7237119428241738</v>
      </c>
      <c r="D6648" s="3">
        <f t="shared" ca="1" si="426"/>
        <v>9.414245446402314E-2</v>
      </c>
      <c r="E6648" s="6">
        <f t="shared" ca="1" si="425"/>
        <v>-1.3156697576882275</v>
      </c>
      <c r="F6648" s="6">
        <f t="shared" ca="1" si="428"/>
        <v>2.1684487019826149</v>
      </c>
    </row>
    <row r="6649" spans="2:6" x14ac:dyDescent="0.2">
      <c r="B6649" s="3">
        <f t="shared" ca="1" si="426"/>
        <v>5.8967156038707613E-2</v>
      </c>
      <c r="C6649" s="3">
        <f t="shared" ca="1" si="427"/>
        <v>-1.5635030788552629</v>
      </c>
      <c r="D6649" s="3">
        <f t="shared" ca="1" si="426"/>
        <v>0.77931346778872124</v>
      </c>
      <c r="E6649" s="6">
        <f t="shared" ca="1" si="425"/>
        <v>0.76987665280414064</v>
      </c>
      <c r="F6649" s="6">
        <f t="shared" ca="1" si="428"/>
        <v>1.742771338449997</v>
      </c>
    </row>
    <row r="6650" spans="2:6" x14ac:dyDescent="0.2">
      <c r="B6650" s="3">
        <f t="shared" ca="1" si="426"/>
        <v>0.75471079580659939</v>
      </c>
      <c r="C6650" s="3">
        <f t="shared" ca="1" si="427"/>
        <v>0.68938915168461945</v>
      </c>
      <c r="D6650" s="3">
        <f t="shared" ca="1" si="426"/>
        <v>0.88743960286680201</v>
      </c>
      <c r="E6650" s="6">
        <f t="shared" ca="1" si="425"/>
        <v>1.2130236089715722</v>
      </c>
      <c r="F6650" s="6">
        <f t="shared" ca="1" si="428"/>
        <v>1.3952360654680831</v>
      </c>
    </row>
    <row r="6651" spans="2:6" x14ac:dyDescent="0.2">
      <c r="B6651" s="3">
        <f t="shared" ca="1" si="426"/>
        <v>0.82389831797879098</v>
      </c>
      <c r="C6651" s="3">
        <f t="shared" ca="1" si="427"/>
        <v>0.93032398285974849</v>
      </c>
      <c r="D6651" s="3">
        <f t="shared" ca="1" si="426"/>
        <v>0.73206185543786428</v>
      </c>
      <c r="E6651" s="6">
        <f t="shared" ca="1" si="425"/>
        <v>0.61906082571576848</v>
      </c>
      <c r="F6651" s="6">
        <f t="shared" ca="1" si="428"/>
        <v>1.1174699186196981</v>
      </c>
    </row>
    <row r="6652" spans="2:6" x14ac:dyDescent="0.2">
      <c r="B6652" s="3">
        <f t="shared" ca="1" si="426"/>
        <v>0.21169265181926566</v>
      </c>
      <c r="C6652" s="3">
        <f t="shared" ca="1" si="427"/>
        <v>-0.80056191958005984</v>
      </c>
      <c r="D6652" s="3">
        <f t="shared" ca="1" si="426"/>
        <v>9.8010809700306512E-2</v>
      </c>
      <c r="E6652" s="6">
        <f t="shared" ca="1" si="425"/>
        <v>-1.2929694673112999</v>
      </c>
      <c r="F6652" s="6">
        <f t="shared" ca="1" si="428"/>
        <v>1.5207463399531747</v>
      </c>
    </row>
    <row r="6653" spans="2:6" x14ac:dyDescent="0.2">
      <c r="B6653" s="3">
        <f t="shared" ca="1" si="426"/>
        <v>0.11503155464207093</v>
      </c>
      <c r="C6653" s="3">
        <f t="shared" ca="1" si="427"/>
        <v>-1.2001963069360118</v>
      </c>
      <c r="D6653" s="3">
        <f t="shared" ca="1" si="426"/>
        <v>0.52812099466592588</v>
      </c>
      <c r="E6653" s="6">
        <f t="shared" ca="1" si="425"/>
        <v>7.0547354879447605E-2</v>
      </c>
      <c r="F6653" s="6">
        <f t="shared" ca="1" si="428"/>
        <v>1.2022679004545236</v>
      </c>
    </row>
    <row r="6654" spans="2:6" x14ac:dyDescent="0.2">
      <c r="B6654" s="3">
        <f t="shared" ca="1" si="426"/>
        <v>0.81642490707088922</v>
      </c>
      <c r="C6654" s="3">
        <f t="shared" ca="1" si="427"/>
        <v>0.9018243438357243</v>
      </c>
      <c r="D6654" s="3">
        <f t="shared" ca="1" si="426"/>
        <v>0.82766340443507413</v>
      </c>
      <c r="E6654" s="6">
        <f t="shared" ca="1" si="425"/>
        <v>0.94497196073594958</v>
      </c>
      <c r="F6654" s="6">
        <f t="shared" ca="1" si="428"/>
        <v>1.3062385516098811</v>
      </c>
    </row>
    <row r="6655" spans="2:6" x14ac:dyDescent="0.2">
      <c r="B6655" s="3">
        <f t="shared" ca="1" si="426"/>
        <v>9.5741533762801589E-2</v>
      </c>
      <c r="C6655" s="3">
        <f t="shared" ca="1" si="427"/>
        <v>-1.3062043688257374</v>
      </c>
      <c r="D6655" s="3">
        <f t="shared" ca="1" si="426"/>
        <v>0.23046315441627396</v>
      </c>
      <c r="E6655" s="6">
        <f t="shared" ca="1" si="425"/>
        <v>-0.73732240744882993</v>
      </c>
      <c r="F6655" s="6">
        <f t="shared" ca="1" si="428"/>
        <v>1.4999380606096977</v>
      </c>
    </row>
    <row r="6656" spans="2:6" x14ac:dyDescent="0.2">
      <c r="B6656" s="3">
        <f t="shared" ca="1" si="426"/>
        <v>0.90264668390468072</v>
      </c>
      <c r="C6656" s="3">
        <f t="shared" ca="1" si="427"/>
        <v>1.2967807609262056</v>
      </c>
      <c r="D6656" s="3">
        <f t="shared" ca="1" si="426"/>
        <v>0.78074955357194409</v>
      </c>
      <c r="E6656" s="6">
        <f t="shared" ca="1" si="425"/>
        <v>0.77472716960571053</v>
      </c>
      <c r="F6656" s="6">
        <f t="shared" ca="1" si="428"/>
        <v>1.510576886237051</v>
      </c>
    </row>
    <row r="6657" spans="2:6" x14ac:dyDescent="0.2">
      <c r="B6657" s="3">
        <f t="shared" ca="1" si="426"/>
        <v>0.10134432770998758</v>
      </c>
      <c r="C6657" s="3">
        <f t="shared" ca="1" si="427"/>
        <v>-1.2739287863690159</v>
      </c>
      <c r="D6657" s="3">
        <f t="shared" ca="1" si="426"/>
        <v>0.63729152139291723</v>
      </c>
      <c r="E6657" s="6">
        <f t="shared" ca="1" si="425"/>
        <v>0.35122846442975431</v>
      </c>
      <c r="F6657" s="6">
        <f t="shared" ca="1" si="428"/>
        <v>1.3214597939268968</v>
      </c>
    </row>
    <row r="6658" spans="2:6" x14ac:dyDescent="0.2">
      <c r="B6658" s="3">
        <f t="shared" ca="1" si="426"/>
        <v>0.20012269000004956</v>
      </c>
      <c r="C6658" s="3">
        <f t="shared" ca="1" si="427"/>
        <v>-0.84118307618548416</v>
      </c>
      <c r="D6658" s="3">
        <f t="shared" ca="1" si="426"/>
        <v>7.8511879916924321E-2</v>
      </c>
      <c r="E6658" s="6">
        <f t="shared" ca="1" si="425"/>
        <v>-1.4151525961423679</v>
      </c>
      <c r="F6658" s="6">
        <f t="shared" ca="1" si="428"/>
        <v>1.6462824296059768</v>
      </c>
    </row>
    <row r="6659" spans="2:6" x14ac:dyDescent="0.2">
      <c r="B6659" s="3">
        <f t="shared" ca="1" si="426"/>
        <v>0.87999174753325826</v>
      </c>
      <c r="C6659" s="3">
        <f t="shared" ca="1" si="427"/>
        <v>1.1749455390827748</v>
      </c>
      <c r="D6659" s="3">
        <f t="shared" ca="1" si="426"/>
        <v>7.6140153325606419E-2</v>
      </c>
      <c r="E6659" s="6">
        <f t="shared" ca="1" si="425"/>
        <v>-1.4315232562245843</v>
      </c>
      <c r="F6659" s="6">
        <f t="shared" ca="1" si="428"/>
        <v>1.8519600030568557</v>
      </c>
    </row>
    <row r="6660" spans="2:6" x14ac:dyDescent="0.2">
      <c r="B6660" s="3">
        <f t="shared" ca="1" si="426"/>
        <v>0.62498912775336601</v>
      </c>
      <c r="C6660" s="3">
        <f t="shared" ca="1" si="427"/>
        <v>0.31861069219912513</v>
      </c>
      <c r="D6660" s="3">
        <f t="shared" ca="1" si="426"/>
        <v>0.74194372726826907</v>
      </c>
      <c r="E6660" s="6">
        <f t="shared" ca="1" si="425"/>
        <v>0.64934942572761856</v>
      </c>
      <c r="F6660" s="6">
        <f t="shared" ca="1" si="428"/>
        <v>0.72330315212668173</v>
      </c>
    </row>
    <row r="6661" spans="2:6" x14ac:dyDescent="0.2">
      <c r="B6661" s="3">
        <f t="shared" ca="1" si="426"/>
        <v>0.33612441830621465</v>
      </c>
      <c r="C6661" s="3">
        <f t="shared" ca="1" si="427"/>
        <v>-0.42306363066323494</v>
      </c>
      <c r="D6661" s="3">
        <f t="shared" ca="1" si="426"/>
        <v>0.92223338587821457</v>
      </c>
      <c r="E6661" s="6">
        <f t="shared" ref="E6661:E6724" ca="1" si="429">_xlfn.NORM.S.INV(D6661)</f>
        <v>1.4202557853103195</v>
      </c>
      <c r="F6661" s="6">
        <f t="shared" ca="1" si="428"/>
        <v>1.4819275728919381</v>
      </c>
    </row>
    <row r="6662" spans="2:6" x14ac:dyDescent="0.2">
      <c r="B6662" s="3">
        <f t="shared" ca="1" si="426"/>
        <v>0.8669018736523848</v>
      </c>
      <c r="C6662" s="3">
        <f t="shared" ca="1" si="427"/>
        <v>1.1118648757874958</v>
      </c>
      <c r="D6662" s="3">
        <f t="shared" ca="1" si="426"/>
        <v>0.76683632568481808</v>
      </c>
      <c r="E6662" s="6">
        <f t="shared" ca="1" si="429"/>
        <v>0.7284676761507084</v>
      </c>
      <c r="F6662" s="6">
        <f t="shared" ca="1" si="428"/>
        <v>1.3292511640793687</v>
      </c>
    </row>
    <row r="6663" spans="2:6" x14ac:dyDescent="0.2">
      <c r="B6663" s="3">
        <f t="shared" ca="1" si="426"/>
        <v>0.24377741875333236</v>
      </c>
      <c r="C6663" s="3">
        <f t="shared" ca="1" si="427"/>
        <v>-0.69420311801750312</v>
      </c>
      <c r="D6663" s="3">
        <f t="shared" ca="1" si="426"/>
        <v>0.50007189862886581</v>
      </c>
      <c r="E6663" s="6">
        <f t="shared" ca="1" si="429"/>
        <v>1.8022313699785289E-4</v>
      </c>
      <c r="F6663" s="6">
        <f t="shared" ca="1" si="428"/>
        <v>0.6942031414115053</v>
      </c>
    </row>
    <row r="6664" spans="2:6" x14ac:dyDescent="0.2">
      <c r="B6664" s="3">
        <f t="shared" ca="1" si="426"/>
        <v>0.24614599677507087</v>
      </c>
      <c r="C6664" s="3">
        <f t="shared" ca="1" si="427"/>
        <v>-0.68666795722497143</v>
      </c>
      <c r="D6664" s="3">
        <f t="shared" ca="1" si="426"/>
        <v>0.85142108511140713</v>
      </c>
      <c r="E6664" s="6">
        <f t="shared" ca="1" si="429"/>
        <v>1.0425476842884787</v>
      </c>
      <c r="F6664" s="6">
        <f t="shared" ca="1" si="428"/>
        <v>1.248366355480147</v>
      </c>
    </row>
    <row r="6665" spans="2:6" x14ac:dyDescent="0.2">
      <c r="B6665" s="3">
        <f t="shared" ca="1" si="426"/>
        <v>0.62812278171424052</v>
      </c>
      <c r="C6665" s="3">
        <f t="shared" ca="1" si="427"/>
        <v>0.3268855686457604</v>
      </c>
      <c r="D6665" s="3">
        <f t="shared" ca="1" si="426"/>
        <v>0.36097130602089933</v>
      </c>
      <c r="E6665" s="6">
        <f t="shared" ca="1" si="429"/>
        <v>-0.35586373967237361</v>
      </c>
      <c r="F6665" s="6">
        <f t="shared" ca="1" si="428"/>
        <v>0.48321131630216307</v>
      </c>
    </row>
    <row r="6666" spans="2:6" x14ac:dyDescent="0.2">
      <c r="B6666" s="3">
        <f t="shared" ca="1" si="426"/>
        <v>0.5181376862596262</v>
      </c>
      <c r="C6666" s="3">
        <f t="shared" ca="1" si="427"/>
        <v>4.548011116876239E-2</v>
      </c>
      <c r="D6666" s="3">
        <f t="shared" ca="1" si="426"/>
        <v>0.91133251904469181</v>
      </c>
      <c r="E6666" s="6">
        <f t="shared" ca="1" si="429"/>
        <v>1.3490062396944673</v>
      </c>
      <c r="F6666" s="6">
        <f t="shared" ca="1" si="428"/>
        <v>1.3497726753963164</v>
      </c>
    </row>
    <row r="6667" spans="2:6" x14ac:dyDescent="0.2">
      <c r="B6667" s="3">
        <f t="shared" ca="1" si="426"/>
        <v>0.43569646450848709</v>
      </c>
      <c r="C6667" s="3">
        <f t="shared" ca="1" si="427"/>
        <v>-0.16188942700348102</v>
      </c>
      <c r="D6667" s="3">
        <f t="shared" ca="1" si="426"/>
        <v>6.4487610931494577E-2</v>
      </c>
      <c r="E6667" s="6">
        <f t="shared" ca="1" si="429"/>
        <v>-1.5181554238819144</v>
      </c>
      <c r="F6667" s="6">
        <f t="shared" ca="1" si="428"/>
        <v>1.5267626133874219</v>
      </c>
    </row>
    <row r="6668" spans="2:6" x14ac:dyDescent="0.2">
      <c r="B6668" s="3">
        <f t="shared" ca="1" si="426"/>
        <v>0.69489830351437953</v>
      </c>
      <c r="C6668" s="3">
        <f t="shared" ca="1" si="427"/>
        <v>0.50978314830364713</v>
      </c>
      <c r="D6668" s="3">
        <f t="shared" ca="1" si="426"/>
        <v>0.89639914149555988</v>
      </c>
      <c r="E6668" s="6">
        <f t="shared" ca="1" si="429"/>
        <v>1.2612974016929275</v>
      </c>
      <c r="F6668" s="6">
        <f t="shared" ca="1" si="428"/>
        <v>1.3604227261449686</v>
      </c>
    </row>
    <row r="6669" spans="2:6" x14ac:dyDescent="0.2">
      <c r="B6669" s="3">
        <f t="shared" ca="1" si="426"/>
        <v>0.26014826185282935</v>
      </c>
      <c r="C6669" s="3">
        <f t="shared" ca="1" si="427"/>
        <v>-0.64288838948647509</v>
      </c>
      <c r="D6669" s="3">
        <f t="shared" ca="1" si="426"/>
        <v>0.58254634354642909</v>
      </c>
      <c r="E6669" s="6">
        <f t="shared" ca="1" si="429"/>
        <v>0.20841196732855147</v>
      </c>
      <c r="F6669" s="6">
        <f t="shared" ca="1" si="428"/>
        <v>0.67582618287712926</v>
      </c>
    </row>
    <row r="6670" spans="2:6" x14ac:dyDescent="0.2">
      <c r="B6670" s="3">
        <f t="shared" ca="1" si="426"/>
        <v>0.33955548286962312</v>
      </c>
      <c r="C6670" s="3">
        <f t="shared" ca="1" si="427"/>
        <v>-0.41367660093471853</v>
      </c>
      <c r="D6670" s="3">
        <f t="shared" ca="1" si="426"/>
        <v>0.91018346968574304</v>
      </c>
      <c r="E6670" s="6">
        <f t="shared" ca="1" si="429"/>
        <v>1.3418856951512326</v>
      </c>
      <c r="F6670" s="6">
        <f t="shared" ca="1" si="428"/>
        <v>1.4042028161958688</v>
      </c>
    </row>
    <row r="6671" spans="2:6" x14ac:dyDescent="0.2">
      <c r="B6671" s="3">
        <f t="shared" ca="1" si="426"/>
        <v>0.71889730033735644</v>
      </c>
      <c r="C6671" s="3">
        <f t="shared" ca="1" si="427"/>
        <v>0.57956885753851606</v>
      </c>
      <c r="D6671" s="3">
        <f t="shared" ca="1" si="426"/>
        <v>0.39515655885572065</v>
      </c>
      <c r="E6671" s="6">
        <f t="shared" ca="1" si="429"/>
        <v>-0.26590403466936108</v>
      </c>
      <c r="F6671" s="6">
        <f t="shared" ca="1" si="428"/>
        <v>0.63765587606635088</v>
      </c>
    </row>
    <row r="6672" spans="2:6" x14ac:dyDescent="0.2">
      <c r="B6672" s="3">
        <f t="shared" ca="1" si="426"/>
        <v>0.79068576588582684</v>
      </c>
      <c r="C6672" s="3">
        <f t="shared" ca="1" si="427"/>
        <v>0.80880300366926661</v>
      </c>
      <c r="D6672" s="3">
        <f t="shared" ca="1" si="426"/>
        <v>0.7750474498602693</v>
      </c>
      <c r="E6672" s="6">
        <f t="shared" ca="1" si="429"/>
        <v>0.7555732481546984</v>
      </c>
      <c r="F6672" s="6">
        <f t="shared" ca="1" si="428"/>
        <v>1.1068212285963208</v>
      </c>
    </row>
    <row r="6673" spans="2:6" x14ac:dyDescent="0.2">
      <c r="B6673" s="3">
        <f t="shared" ca="1" si="426"/>
        <v>0.74920841713378816</v>
      </c>
      <c r="C6673" s="3">
        <f t="shared" ca="1" si="427"/>
        <v>0.67200083344569361</v>
      </c>
      <c r="D6673" s="3">
        <f t="shared" ca="1" si="426"/>
        <v>0.85718767953362285</v>
      </c>
      <c r="E6673" s="6">
        <f t="shared" ca="1" si="429"/>
        <v>1.0677691860594876</v>
      </c>
      <c r="F6673" s="6">
        <f t="shared" ca="1" si="428"/>
        <v>1.261632337430302</v>
      </c>
    </row>
    <row r="6674" spans="2:6" x14ac:dyDescent="0.2">
      <c r="B6674" s="3">
        <f t="shared" ca="1" si="426"/>
        <v>0.63051113816179039</v>
      </c>
      <c r="C6674" s="3">
        <f t="shared" ca="1" si="427"/>
        <v>0.3332074118409129</v>
      </c>
      <c r="D6674" s="3">
        <f t="shared" ca="1" si="426"/>
        <v>0.83684476086782333</v>
      </c>
      <c r="E6674" s="6">
        <f t="shared" ca="1" si="429"/>
        <v>0.98157254595506171</v>
      </c>
      <c r="F6674" s="6">
        <f t="shared" ca="1" si="428"/>
        <v>1.0365866303780025</v>
      </c>
    </row>
    <row r="6675" spans="2:6" x14ac:dyDescent="0.2">
      <c r="B6675" s="3">
        <f t="shared" ca="1" si="426"/>
        <v>0.44168217005782462</v>
      </c>
      <c r="C6675" s="3">
        <f t="shared" ca="1" si="427"/>
        <v>-0.14670567367989684</v>
      </c>
      <c r="D6675" s="3">
        <f t="shared" ca="1" si="426"/>
        <v>5.7338061040706267E-2</v>
      </c>
      <c r="E6675" s="6">
        <f t="shared" ca="1" si="429"/>
        <v>-1.5775191378721864</v>
      </c>
      <c r="F6675" s="6">
        <f t="shared" ca="1" si="428"/>
        <v>1.5843260980754179</v>
      </c>
    </row>
    <row r="6676" spans="2:6" x14ac:dyDescent="0.2">
      <c r="B6676" s="3">
        <f t="shared" ca="1" si="426"/>
        <v>0.65317702745586359</v>
      </c>
      <c r="C6676" s="3">
        <f t="shared" ca="1" si="427"/>
        <v>0.3939120885687275</v>
      </c>
      <c r="D6676" s="3">
        <f t="shared" ca="1" si="426"/>
        <v>0.15098404997571679</v>
      </c>
      <c r="E6676" s="6">
        <f t="shared" ca="1" si="429"/>
        <v>-1.0322220666574644</v>
      </c>
      <c r="F6676" s="6">
        <f t="shared" ca="1" si="428"/>
        <v>1.1048299092689262</v>
      </c>
    </row>
    <row r="6677" spans="2:6" x14ac:dyDescent="0.2">
      <c r="B6677" s="3">
        <f t="shared" ca="1" si="426"/>
        <v>0.17901962555382811</v>
      </c>
      <c r="C6677" s="3">
        <f t="shared" ca="1" si="427"/>
        <v>-0.91910768286401989</v>
      </c>
      <c r="D6677" s="3">
        <f t="shared" ca="1" si="426"/>
        <v>0.2243910921103156</v>
      </c>
      <c r="E6677" s="6">
        <f t="shared" ca="1" si="429"/>
        <v>-0.75744687131682398</v>
      </c>
      <c r="F6677" s="6">
        <f t="shared" ca="1" si="428"/>
        <v>1.1910015514546204</v>
      </c>
    </row>
    <row r="6678" spans="2:6" x14ac:dyDescent="0.2">
      <c r="B6678" s="3">
        <f t="shared" ca="1" si="426"/>
        <v>0.35624380575783465</v>
      </c>
      <c r="C6678" s="3">
        <f t="shared" ca="1" si="427"/>
        <v>-0.36851721462641485</v>
      </c>
      <c r="D6678" s="3">
        <f t="shared" ca="1" si="426"/>
        <v>0.63338589919480881</v>
      </c>
      <c r="E6678" s="6">
        <f t="shared" ca="1" si="429"/>
        <v>0.34083446681014262</v>
      </c>
      <c r="F6678" s="6">
        <f t="shared" ca="1" si="428"/>
        <v>0.50196919351865144</v>
      </c>
    </row>
    <row r="6679" spans="2:6" x14ac:dyDescent="0.2">
      <c r="B6679" s="3">
        <f t="shared" ca="1" si="426"/>
        <v>0.66514039475980358</v>
      </c>
      <c r="C6679" s="3">
        <f t="shared" ca="1" si="427"/>
        <v>0.42653340712801002</v>
      </c>
      <c r="D6679" s="3">
        <f t="shared" ca="1" si="426"/>
        <v>0.30308810034868983</v>
      </c>
      <c r="E6679" s="6">
        <f t="shared" ca="1" si="429"/>
        <v>-0.51553931971225775</v>
      </c>
      <c r="F6679" s="6">
        <f t="shared" ca="1" si="428"/>
        <v>0.66911249993226563</v>
      </c>
    </row>
    <row r="6680" spans="2:6" x14ac:dyDescent="0.2">
      <c r="B6680" s="3">
        <f t="shared" ca="1" si="426"/>
        <v>0.94396561434161075</v>
      </c>
      <c r="C6680" s="3">
        <f t="shared" ca="1" si="427"/>
        <v>1.5889628893455117</v>
      </c>
      <c r="D6680" s="3">
        <f t="shared" ca="1" si="426"/>
        <v>0.45988014703894575</v>
      </c>
      <c r="E6680" s="6">
        <f t="shared" ca="1" si="429"/>
        <v>-0.10073567093529567</v>
      </c>
      <c r="F6680" s="6">
        <f t="shared" ca="1" si="428"/>
        <v>1.5921528629864725</v>
      </c>
    </row>
    <row r="6681" spans="2:6" x14ac:dyDescent="0.2">
      <c r="B6681" s="3">
        <f t="shared" ca="1" si="426"/>
        <v>0.15824869185141877</v>
      </c>
      <c r="C6681" s="3">
        <f t="shared" ca="1" si="427"/>
        <v>-1.0016816257875469</v>
      </c>
      <c r="D6681" s="3">
        <f t="shared" ca="1" si="426"/>
        <v>0.51559835004245669</v>
      </c>
      <c r="E6681" s="6">
        <f t="shared" ca="1" si="429"/>
        <v>3.9109232771469681E-2</v>
      </c>
      <c r="F6681" s="6">
        <f t="shared" ca="1" si="428"/>
        <v>1.0024448171986107</v>
      </c>
    </row>
    <row r="6682" spans="2:6" x14ac:dyDescent="0.2">
      <c r="B6682" s="3">
        <f t="shared" ca="1" si="426"/>
        <v>6.0861238257727379E-2</v>
      </c>
      <c r="C6682" s="3">
        <f t="shared" ca="1" si="427"/>
        <v>-1.5475840396183422</v>
      </c>
      <c r="D6682" s="3">
        <f t="shared" ca="1" si="426"/>
        <v>0.7575564210998964</v>
      </c>
      <c r="E6682" s="6">
        <f t="shared" ca="1" si="429"/>
        <v>0.69846385000493993</v>
      </c>
      <c r="F6682" s="6">
        <f t="shared" ca="1" si="428"/>
        <v>1.6979010894175048</v>
      </c>
    </row>
    <row r="6683" spans="2:6" x14ac:dyDescent="0.2">
      <c r="B6683" s="3">
        <f t="shared" ca="1" si="426"/>
        <v>0.71678553287561775</v>
      </c>
      <c r="C6683" s="3">
        <f t="shared" ca="1" si="427"/>
        <v>0.57331868800927654</v>
      </c>
      <c r="D6683" s="3">
        <f t="shared" ca="1" si="426"/>
        <v>0.85828914856220329</v>
      </c>
      <c r="E6683" s="6">
        <f t="shared" ca="1" si="429"/>
        <v>1.072664435183732</v>
      </c>
      <c r="F6683" s="6">
        <f t="shared" ca="1" si="428"/>
        <v>1.2162661339232927</v>
      </c>
    </row>
    <row r="6684" spans="2:6" x14ac:dyDescent="0.2">
      <c r="B6684" s="3">
        <f t="shared" ca="1" si="426"/>
        <v>0.55910360766583267</v>
      </c>
      <c r="C6684" s="3">
        <f t="shared" ca="1" si="427"/>
        <v>0.14869692891469533</v>
      </c>
      <c r="D6684" s="3">
        <f t="shared" ca="1" si="426"/>
        <v>0.67249082594578891</v>
      </c>
      <c r="E6684" s="6">
        <f t="shared" ca="1" si="429"/>
        <v>0.44680155547432426</v>
      </c>
      <c r="F6684" s="6">
        <f t="shared" ca="1" si="428"/>
        <v>0.47089532450740856</v>
      </c>
    </row>
    <row r="6685" spans="2:6" x14ac:dyDescent="0.2">
      <c r="B6685" s="3">
        <f t="shared" ca="1" si="426"/>
        <v>0.96052598232941888</v>
      </c>
      <c r="C6685" s="3">
        <f t="shared" ca="1" si="427"/>
        <v>1.7568226957447366</v>
      </c>
      <c r="D6685" s="3">
        <f t="shared" ca="1" si="426"/>
        <v>0.47766845996911944</v>
      </c>
      <c r="E6685" s="6">
        <f t="shared" ca="1" si="429"/>
        <v>-5.6006134840581333E-2</v>
      </c>
      <c r="F6685" s="6">
        <f t="shared" ca="1" si="428"/>
        <v>1.7577151849556245</v>
      </c>
    </row>
    <row r="6686" spans="2:6" x14ac:dyDescent="0.2">
      <c r="B6686" s="3">
        <f t="shared" ca="1" si="426"/>
        <v>0.56885100908651187</v>
      </c>
      <c r="C6686" s="3">
        <f t="shared" ca="1" si="427"/>
        <v>0.17344967491933078</v>
      </c>
      <c r="D6686" s="3">
        <f t="shared" ca="1" si="426"/>
        <v>0.32708352825106357</v>
      </c>
      <c r="E6686" s="6">
        <f t="shared" ca="1" si="429"/>
        <v>-0.44798079561793125</v>
      </c>
      <c r="F6686" s="6">
        <f t="shared" ca="1" si="428"/>
        <v>0.48038690965938718</v>
      </c>
    </row>
    <row r="6687" spans="2:6" x14ac:dyDescent="0.2">
      <c r="B6687" s="3">
        <f t="shared" ca="1" si="426"/>
        <v>6.3892589257195653E-2</v>
      </c>
      <c r="C6687" s="3">
        <f t="shared" ca="1" si="427"/>
        <v>-1.522894194346867</v>
      </c>
      <c r="D6687" s="3">
        <f t="shared" ca="1" si="426"/>
        <v>0.18026780105358886</v>
      </c>
      <c r="E6687" s="6">
        <f t="shared" ca="1" si="429"/>
        <v>-0.91434498087141036</v>
      </c>
      <c r="F6687" s="6">
        <f t="shared" ca="1" si="428"/>
        <v>1.7762976865435964</v>
      </c>
    </row>
    <row r="6688" spans="2:6" x14ac:dyDescent="0.2">
      <c r="B6688" s="3">
        <f t="shared" ca="1" si="426"/>
        <v>0.50511577999106672</v>
      </c>
      <c r="C6688" s="3">
        <f t="shared" ca="1" si="427"/>
        <v>1.2823710235005666E-2</v>
      </c>
      <c r="D6688" s="3">
        <f t="shared" ca="1" si="426"/>
        <v>0.62033713227471243</v>
      </c>
      <c r="E6688" s="6">
        <f t="shared" ca="1" si="429"/>
        <v>0.30636633775846367</v>
      </c>
      <c r="F6688" s="6">
        <f t="shared" ca="1" si="428"/>
        <v>0.30663460413939658</v>
      </c>
    </row>
    <row r="6689" spans="2:6" x14ac:dyDescent="0.2">
      <c r="B6689" s="3">
        <f t="shared" ca="1" si="426"/>
        <v>0.5743153822251994</v>
      </c>
      <c r="C6689" s="3">
        <f t="shared" ca="1" si="427"/>
        <v>0.18737166710803385</v>
      </c>
      <c r="D6689" s="3">
        <f t="shared" ca="1" si="426"/>
        <v>0.63317665884655305</v>
      </c>
      <c r="E6689" s="6">
        <f t="shared" ca="1" si="429"/>
        <v>0.3402786651441434</v>
      </c>
      <c r="F6689" s="6">
        <f t="shared" ca="1" si="428"/>
        <v>0.38845554647491382</v>
      </c>
    </row>
    <row r="6690" spans="2:6" x14ac:dyDescent="0.2">
      <c r="B6690" s="3">
        <f t="shared" ca="1" si="426"/>
        <v>3.3843082077829378E-2</v>
      </c>
      <c r="C6690" s="3">
        <f t="shared" ca="1" si="427"/>
        <v>-1.8270904948981452</v>
      </c>
      <c r="D6690" s="3">
        <f t="shared" ca="1" si="426"/>
        <v>0.85756554168207955</v>
      </c>
      <c r="E6690" s="6">
        <f t="shared" ca="1" si="429"/>
        <v>1.0694456278662814</v>
      </c>
      <c r="F6690" s="6">
        <f t="shared" ca="1" si="428"/>
        <v>2.1170672231909533</v>
      </c>
    </row>
    <row r="6691" spans="2:6" x14ac:dyDescent="0.2">
      <c r="B6691" s="3">
        <f t="shared" ca="1" si="426"/>
        <v>0.34591665436050789</v>
      </c>
      <c r="C6691" s="3">
        <f t="shared" ca="1" si="427"/>
        <v>-0.39636835332413523</v>
      </c>
      <c r="D6691" s="3">
        <f t="shared" ca="1" si="426"/>
        <v>0.29558031269853235</v>
      </c>
      <c r="E6691" s="6">
        <f t="shared" ca="1" si="429"/>
        <v>-0.53715489388373683</v>
      </c>
      <c r="F6691" s="6">
        <f t="shared" ca="1" si="428"/>
        <v>0.66756516651195563</v>
      </c>
    </row>
    <row r="6692" spans="2:6" x14ac:dyDescent="0.2">
      <c r="B6692" s="3">
        <f t="shared" ca="1" si="426"/>
        <v>0.49346803425400343</v>
      </c>
      <c r="C6692" s="3">
        <f t="shared" ca="1" si="427"/>
        <v>-1.6373941656985341E-2</v>
      </c>
      <c r="D6692" s="3">
        <f t="shared" ca="1" si="426"/>
        <v>0.97439651721059339</v>
      </c>
      <c r="E6692" s="6">
        <f t="shared" ca="1" si="429"/>
        <v>1.9497412626309776</v>
      </c>
      <c r="F6692" s="6">
        <f t="shared" ca="1" si="428"/>
        <v>1.9498100156608142</v>
      </c>
    </row>
    <row r="6693" spans="2:6" x14ac:dyDescent="0.2">
      <c r="B6693" s="3">
        <f t="shared" ca="1" si="426"/>
        <v>0.58483399449243034</v>
      </c>
      <c r="C6693" s="3">
        <f t="shared" ca="1" si="427"/>
        <v>0.21427577121712524</v>
      </c>
      <c r="D6693" s="3">
        <f t="shared" ca="1" si="426"/>
        <v>0.24338651962731261</v>
      </c>
      <c r="E6693" s="6">
        <f t="shared" ca="1" si="429"/>
        <v>-0.69545047258472759</v>
      </c>
      <c r="F6693" s="6">
        <f t="shared" ca="1" si="428"/>
        <v>0.72771248852071702</v>
      </c>
    </row>
    <row r="6694" spans="2:6" x14ac:dyDescent="0.2">
      <c r="B6694" s="3">
        <f t="shared" ca="1" si="426"/>
        <v>0.71779641596831778</v>
      </c>
      <c r="C6694" s="3">
        <f t="shared" ca="1" si="427"/>
        <v>0.57630777565689306</v>
      </c>
      <c r="D6694" s="3">
        <f t="shared" ca="1" si="426"/>
        <v>3.7307508491155383E-2</v>
      </c>
      <c r="E6694" s="6">
        <f t="shared" ca="1" si="429"/>
        <v>-1.7828236357447256</v>
      </c>
      <c r="F6694" s="6">
        <f t="shared" ca="1" si="428"/>
        <v>1.873657057322027</v>
      </c>
    </row>
    <row r="6695" spans="2:6" x14ac:dyDescent="0.2">
      <c r="B6695" s="3">
        <f t="shared" ca="1" si="426"/>
        <v>0.53968565180541872</v>
      </c>
      <c r="C6695" s="3">
        <f t="shared" ca="1" si="427"/>
        <v>9.9641813790777481E-2</v>
      </c>
      <c r="D6695" s="3">
        <f t="shared" ca="1" si="426"/>
        <v>0.86865572478918796</v>
      </c>
      <c r="E6695" s="6">
        <f t="shared" ca="1" si="429"/>
        <v>1.1200591650634701</v>
      </c>
      <c r="F6695" s="6">
        <f t="shared" ca="1" si="428"/>
        <v>1.1244825584677576</v>
      </c>
    </row>
    <row r="6696" spans="2:6" x14ac:dyDescent="0.2">
      <c r="B6696" s="3">
        <f t="shared" ca="1" si="426"/>
        <v>0.42662996887983273</v>
      </c>
      <c r="C6696" s="3">
        <f t="shared" ca="1" si="427"/>
        <v>-0.18496060152351412</v>
      </c>
      <c r="D6696" s="3">
        <f t="shared" ca="1" si="426"/>
        <v>0.85258447062276599</v>
      </c>
      <c r="E6696" s="6">
        <f t="shared" ca="1" si="429"/>
        <v>1.0475823805330313</v>
      </c>
      <c r="F6696" s="6">
        <f t="shared" ca="1" si="428"/>
        <v>1.0637853487048941</v>
      </c>
    </row>
    <row r="6697" spans="2:6" x14ac:dyDescent="0.2">
      <c r="B6697" s="3">
        <f t="shared" ca="1" si="426"/>
        <v>0.82339871308078116</v>
      </c>
      <c r="C6697" s="3">
        <f t="shared" ca="1" si="427"/>
        <v>0.92839526489994029</v>
      </c>
      <c r="D6697" s="3">
        <f t="shared" ca="1" si="426"/>
        <v>0.17569860783804292</v>
      </c>
      <c r="E6697" s="6">
        <f t="shared" ca="1" si="429"/>
        <v>-0.93188257126986174</v>
      </c>
      <c r="F6697" s="6">
        <f t="shared" ca="1" si="428"/>
        <v>1.3154173841504297</v>
      </c>
    </row>
    <row r="6698" spans="2:6" x14ac:dyDescent="0.2">
      <c r="B6698" s="3">
        <f t="shared" ca="1" si="426"/>
        <v>0.25916512622504584</v>
      </c>
      <c r="C6698" s="3">
        <f t="shared" ca="1" si="427"/>
        <v>-0.64592141123744995</v>
      </c>
      <c r="D6698" s="3">
        <f t="shared" ca="1" si="426"/>
        <v>0.53424305051565846</v>
      </c>
      <c r="E6698" s="6">
        <f t="shared" ca="1" si="429"/>
        <v>8.5940270141920294E-2</v>
      </c>
      <c r="F6698" s="6">
        <f t="shared" ca="1" si="428"/>
        <v>0.65161353540810152</v>
      </c>
    </row>
    <row r="6699" spans="2:6" x14ac:dyDescent="0.2">
      <c r="B6699" s="3">
        <f t="shared" ca="1" si="426"/>
        <v>0.35737831210571658</v>
      </c>
      <c r="C6699" s="3">
        <f t="shared" ca="1" si="427"/>
        <v>-0.36547532284621481</v>
      </c>
      <c r="D6699" s="3">
        <f t="shared" ca="1" si="426"/>
        <v>0.67673178759754227</v>
      </c>
      <c r="E6699" s="6">
        <f t="shared" ca="1" si="429"/>
        <v>0.45857913224891056</v>
      </c>
      <c r="F6699" s="6">
        <f t="shared" ca="1" si="428"/>
        <v>0.58640176683201484</v>
      </c>
    </row>
    <row r="6700" spans="2:6" x14ac:dyDescent="0.2">
      <c r="B6700" s="3">
        <f t="shared" ca="1" si="426"/>
        <v>0.32643903696889431</v>
      </c>
      <c r="C6700" s="3">
        <f t="shared" ca="1" si="427"/>
        <v>-0.44976752835042377</v>
      </c>
      <c r="D6700" s="3">
        <f t="shared" ca="1" si="426"/>
        <v>0.19625194424104642</v>
      </c>
      <c r="E6700" s="6">
        <f t="shared" ca="1" si="429"/>
        <v>-0.85508536951848846</v>
      </c>
      <c r="F6700" s="6">
        <f t="shared" ca="1" si="428"/>
        <v>0.96615827829761891</v>
      </c>
    </row>
    <row r="6701" spans="2:6" x14ac:dyDescent="0.2">
      <c r="B6701" s="3">
        <f t="shared" ca="1" si="426"/>
        <v>0.6904853160082951</v>
      </c>
      <c r="C6701" s="3">
        <f t="shared" ca="1" si="427"/>
        <v>0.49722645469100785</v>
      </c>
      <c r="D6701" s="3">
        <f t="shared" ca="1" si="426"/>
        <v>0.6014508996120852</v>
      </c>
      <c r="E6701" s="6">
        <f t="shared" ca="1" si="429"/>
        <v>0.25710437436923328</v>
      </c>
      <c r="F6701" s="6">
        <f t="shared" ca="1" si="428"/>
        <v>0.55976495653477965</v>
      </c>
    </row>
    <row r="6702" spans="2:6" x14ac:dyDescent="0.2">
      <c r="B6702" s="3">
        <f t="shared" ca="1" si="426"/>
        <v>0.43086966398799609</v>
      </c>
      <c r="C6702" s="3">
        <f t="shared" ca="1" si="427"/>
        <v>-0.1741604993949325</v>
      </c>
      <c r="D6702" s="3">
        <f t="shared" ca="1" si="426"/>
        <v>0.81246319220970564</v>
      </c>
      <c r="E6702" s="6">
        <f t="shared" ca="1" si="429"/>
        <v>0.88700981620311059</v>
      </c>
      <c r="F6702" s="6">
        <f t="shared" ca="1" si="428"/>
        <v>0.90394595722873183</v>
      </c>
    </row>
    <row r="6703" spans="2:6" x14ac:dyDescent="0.2">
      <c r="B6703" s="3">
        <f t="shared" ca="1" si="426"/>
        <v>0.73105783943814584</v>
      </c>
      <c r="C6703" s="3">
        <f t="shared" ca="1" si="427"/>
        <v>0.61601545266549673</v>
      </c>
      <c r="D6703" s="3">
        <f t="shared" ca="1" si="426"/>
        <v>0.23568230109397237</v>
      </c>
      <c r="E6703" s="6">
        <f t="shared" ca="1" si="429"/>
        <v>-0.72026052908792293</v>
      </c>
      <c r="F6703" s="6">
        <f t="shared" ca="1" si="428"/>
        <v>0.94776065949410004</v>
      </c>
    </row>
    <row r="6704" spans="2:6" x14ac:dyDescent="0.2">
      <c r="B6704" s="3">
        <f t="shared" ca="1" si="426"/>
        <v>0.26536685192075971</v>
      </c>
      <c r="C6704" s="3">
        <f t="shared" ca="1" si="427"/>
        <v>-0.62688639824901859</v>
      </c>
      <c r="D6704" s="3">
        <f t="shared" ca="1" si="426"/>
        <v>0.8028020494654351</v>
      </c>
      <c r="E6704" s="6">
        <f t="shared" ca="1" si="429"/>
        <v>0.85167247623796127</v>
      </c>
      <c r="F6704" s="6">
        <f t="shared" ca="1" si="428"/>
        <v>1.0575124411045611</v>
      </c>
    </row>
    <row r="6705" spans="2:6" x14ac:dyDescent="0.2">
      <c r="B6705" s="3">
        <f t="shared" ca="1" si="426"/>
        <v>0.69193959857486609</v>
      </c>
      <c r="C6705" s="3">
        <f t="shared" ca="1" si="427"/>
        <v>0.50135571197789441</v>
      </c>
      <c r="D6705" s="3">
        <f t="shared" ca="1" si="426"/>
        <v>0.67329062779936211</v>
      </c>
      <c r="E6705" s="6">
        <f t="shared" ca="1" si="429"/>
        <v>0.44901789947937754</v>
      </c>
      <c r="F6705" s="6">
        <f t="shared" ca="1" si="428"/>
        <v>0.67303389512396317</v>
      </c>
    </row>
    <row r="6706" spans="2:6" x14ac:dyDescent="0.2">
      <c r="B6706" s="3">
        <f t="shared" ca="1" si="426"/>
        <v>0.65968627478025832</v>
      </c>
      <c r="C6706" s="3">
        <f t="shared" ca="1" si="427"/>
        <v>0.41160706767872496</v>
      </c>
      <c r="D6706" s="3">
        <f t="shared" ca="1" si="426"/>
        <v>0.45449971452070281</v>
      </c>
      <c r="E6706" s="6">
        <f t="shared" ca="1" si="429"/>
        <v>-0.11430069820360853</v>
      </c>
      <c r="F6706" s="6">
        <f t="shared" ca="1" si="428"/>
        <v>0.42718266324010723</v>
      </c>
    </row>
    <row r="6707" spans="2:6" x14ac:dyDescent="0.2">
      <c r="B6707" s="3">
        <f t="shared" ca="1" si="426"/>
        <v>0.31922234781111447</v>
      </c>
      <c r="C6707" s="3">
        <f t="shared" ca="1" si="427"/>
        <v>-0.4698744834060376</v>
      </c>
      <c r="D6707" s="3">
        <f t="shared" ca="1" si="426"/>
        <v>0.62143540506203776</v>
      </c>
      <c r="E6707" s="6">
        <f t="shared" ca="1" si="429"/>
        <v>0.30925285588090395</v>
      </c>
      <c r="F6707" s="6">
        <f t="shared" ca="1" si="428"/>
        <v>0.56251165234738543</v>
      </c>
    </row>
    <row r="6708" spans="2:6" x14ac:dyDescent="0.2">
      <c r="B6708" s="3">
        <f t="shared" ca="1" si="426"/>
        <v>0.3862436836896278</v>
      </c>
      <c r="C6708" s="3">
        <f t="shared" ca="1" si="427"/>
        <v>-0.28912285105008179</v>
      </c>
      <c r="D6708" s="3">
        <f t="shared" ca="1" si="426"/>
        <v>9.1981533545952288E-2</v>
      </c>
      <c r="E6708" s="6">
        <f t="shared" ca="1" si="429"/>
        <v>-1.3286512144681546</v>
      </c>
      <c r="F6708" s="6">
        <f t="shared" ca="1" si="428"/>
        <v>1.3597448557383955</v>
      </c>
    </row>
    <row r="6709" spans="2:6" x14ac:dyDescent="0.2">
      <c r="B6709" s="3">
        <f t="shared" ca="1" si="426"/>
        <v>0.43801142893219935</v>
      </c>
      <c r="C6709" s="3">
        <f t="shared" ca="1" si="427"/>
        <v>-0.15601289383317329</v>
      </c>
      <c r="D6709" s="3">
        <f t="shared" ca="1" si="426"/>
        <v>9.4608376570702424E-2</v>
      </c>
      <c r="E6709" s="6">
        <f t="shared" ca="1" si="429"/>
        <v>-1.3128996847454275</v>
      </c>
      <c r="F6709" s="6">
        <f t="shared" ca="1" si="428"/>
        <v>1.3221367573919289</v>
      </c>
    </row>
    <row r="6710" spans="2:6" x14ac:dyDescent="0.2">
      <c r="B6710" s="3">
        <f t="shared" ref="B6710:D6773" ca="1" si="430">RAND()</f>
        <v>0.96848398147080772</v>
      </c>
      <c r="C6710" s="3">
        <f t="shared" ref="C6710:C6773" ca="1" si="431">_xlfn.NORM.S.INV(B6710)</f>
        <v>1.8589654411227647</v>
      </c>
      <c r="D6710" s="3">
        <f t="shared" ca="1" si="430"/>
        <v>0.16611542221557973</v>
      </c>
      <c r="E6710" s="6">
        <f t="shared" ca="1" si="429"/>
        <v>-0.96963021910688663</v>
      </c>
      <c r="F6710" s="6">
        <f t="shared" ref="F6710:F6773" ca="1" si="432">SQRT(C6710^2+E6710^2)</f>
        <v>2.0966485812109821</v>
      </c>
    </row>
    <row r="6711" spans="2:6" x14ac:dyDescent="0.2">
      <c r="B6711" s="3">
        <f t="shared" ca="1" si="430"/>
        <v>0.60121358287373383</v>
      </c>
      <c r="C6711" s="3">
        <f t="shared" ca="1" si="431"/>
        <v>0.25648956848179416</v>
      </c>
      <c r="D6711" s="3">
        <f t="shared" ca="1" si="430"/>
        <v>5.0773071979405171E-2</v>
      </c>
      <c r="E6711" s="6">
        <f t="shared" ca="1" si="429"/>
        <v>-1.6374037080158417</v>
      </c>
      <c r="F6711" s="6">
        <f t="shared" ca="1" si="432"/>
        <v>1.6573707496405277</v>
      </c>
    </row>
    <row r="6712" spans="2:6" x14ac:dyDescent="0.2">
      <c r="B6712" s="3">
        <f t="shared" ca="1" si="430"/>
        <v>0.11221797522215848</v>
      </c>
      <c r="C6712" s="3">
        <f t="shared" ca="1" si="431"/>
        <v>-1.2148168560574293</v>
      </c>
      <c r="D6712" s="3">
        <f t="shared" ca="1" si="430"/>
        <v>9.9858813035987426E-2</v>
      </c>
      <c r="E6712" s="6">
        <f t="shared" ca="1" si="429"/>
        <v>-1.282356472403229</v>
      </c>
      <c r="F6712" s="6">
        <f t="shared" ca="1" si="432"/>
        <v>1.7664139141423536</v>
      </c>
    </row>
    <row r="6713" spans="2:6" x14ac:dyDescent="0.2">
      <c r="B6713" s="3">
        <f t="shared" ca="1" si="430"/>
        <v>0.86721708894002669</v>
      </c>
      <c r="C6713" s="3">
        <f t="shared" ca="1" si="431"/>
        <v>1.1133321065547868</v>
      </c>
      <c r="D6713" s="3">
        <f t="shared" ca="1" si="430"/>
        <v>0.70882458872639686</v>
      </c>
      <c r="E6713" s="6">
        <f t="shared" ca="1" si="429"/>
        <v>0.549954149092445</v>
      </c>
      <c r="F6713" s="6">
        <f t="shared" ca="1" si="432"/>
        <v>1.2417559927738278</v>
      </c>
    </row>
    <row r="6714" spans="2:6" x14ac:dyDescent="0.2">
      <c r="B6714" s="3">
        <f t="shared" ca="1" si="430"/>
        <v>0.65637614311620918</v>
      </c>
      <c r="C6714" s="3">
        <f t="shared" ca="1" si="431"/>
        <v>0.40259292702653982</v>
      </c>
      <c r="D6714" s="3">
        <f t="shared" ca="1" si="430"/>
        <v>0.68473664683510338</v>
      </c>
      <c r="E6714" s="6">
        <f t="shared" ca="1" si="429"/>
        <v>0.48098563777232722</v>
      </c>
      <c r="F6714" s="6">
        <f t="shared" ca="1" si="432"/>
        <v>0.62723858988031755</v>
      </c>
    </row>
    <row r="6715" spans="2:6" x14ac:dyDescent="0.2">
      <c r="B6715" s="3">
        <f t="shared" ca="1" si="430"/>
        <v>0.55781163991298877</v>
      </c>
      <c r="C6715" s="3">
        <f t="shared" ca="1" si="431"/>
        <v>0.14542323576905458</v>
      </c>
      <c r="D6715" s="3">
        <f t="shared" ca="1" si="430"/>
        <v>0.57065639170417981</v>
      </c>
      <c r="E6715" s="6">
        <f t="shared" ca="1" si="429"/>
        <v>0.17804553328270387</v>
      </c>
      <c r="F6715" s="6">
        <f t="shared" ca="1" si="432"/>
        <v>0.2298872102215877</v>
      </c>
    </row>
    <row r="6716" spans="2:6" x14ac:dyDescent="0.2">
      <c r="B6716" s="3">
        <f t="shared" ca="1" si="430"/>
        <v>0.80069549932893069</v>
      </c>
      <c r="C6716" s="3">
        <f t="shared" ca="1" si="431"/>
        <v>0.84410810085554033</v>
      </c>
      <c r="D6716" s="3">
        <f t="shared" ca="1" si="430"/>
        <v>0.17463898801435584</v>
      </c>
      <c r="E6716" s="6">
        <f t="shared" ca="1" si="429"/>
        <v>-0.93599070000660345</v>
      </c>
      <c r="F6716" s="6">
        <f t="shared" ca="1" si="432"/>
        <v>1.2603956031456149</v>
      </c>
    </row>
    <row r="6717" spans="2:6" x14ac:dyDescent="0.2">
      <c r="B6717" s="3">
        <f t="shared" ca="1" si="430"/>
        <v>0.36704815111095734</v>
      </c>
      <c r="C6717" s="3">
        <f t="shared" ca="1" si="431"/>
        <v>-0.33968162329644325</v>
      </c>
      <c r="D6717" s="3">
        <f t="shared" ca="1" si="430"/>
        <v>0.50863001917841366</v>
      </c>
      <c r="E6717" s="6">
        <f t="shared" ca="1" si="429"/>
        <v>2.1633937510141331E-2</v>
      </c>
      <c r="F6717" s="6">
        <f t="shared" ca="1" si="432"/>
        <v>0.34036984657501529</v>
      </c>
    </row>
    <row r="6718" spans="2:6" x14ac:dyDescent="0.2">
      <c r="B6718" s="3">
        <f t="shared" ca="1" si="430"/>
        <v>5.6400378802466733E-2</v>
      </c>
      <c r="C6718" s="3">
        <f t="shared" ca="1" si="431"/>
        <v>-1.5857291766852726</v>
      </c>
      <c r="D6718" s="3">
        <f t="shared" ca="1" si="430"/>
        <v>0.76686527344022948</v>
      </c>
      <c r="E6718" s="6">
        <f t="shared" ca="1" si="429"/>
        <v>0.72856228946802781</v>
      </c>
      <c r="F6718" s="6">
        <f t="shared" ca="1" si="432"/>
        <v>1.7450902645496154</v>
      </c>
    </row>
    <row r="6719" spans="2:6" x14ac:dyDescent="0.2">
      <c r="B6719" s="3">
        <f t="shared" ca="1" si="430"/>
        <v>0.95441676831637434</v>
      </c>
      <c r="C6719" s="3">
        <f t="shared" ca="1" si="431"/>
        <v>1.689276454599242</v>
      </c>
      <c r="D6719" s="3">
        <f t="shared" ca="1" si="430"/>
        <v>0.3757139212258277</v>
      </c>
      <c r="E6719" s="6">
        <f t="shared" ca="1" si="429"/>
        <v>-0.3167572000853871</v>
      </c>
      <c r="F6719" s="6">
        <f t="shared" ca="1" si="432"/>
        <v>1.718717563728642</v>
      </c>
    </row>
    <row r="6720" spans="2:6" x14ac:dyDescent="0.2">
      <c r="B6720" s="3">
        <f t="shared" ca="1" si="430"/>
        <v>0.86889800964962671</v>
      </c>
      <c r="C6720" s="3">
        <f t="shared" ca="1" si="431"/>
        <v>1.1211970839777237</v>
      </c>
      <c r="D6720" s="3">
        <f t="shared" ca="1" si="430"/>
        <v>9.0177714629335326E-2</v>
      </c>
      <c r="E6720" s="6">
        <f t="shared" ca="1" si="429"/>
        <v>-1.339661470494254</v>
      </c>
      <c r="F6720" s="6">
        <f t="shared" ca="1" si="432"/>
        <v>1.7469332433287135</v>
      </c>
    </row>
    <row r="6721" spans="2:6" x14ac:dyDescent="0.2">
      <c r="B6721" s="3">
        <f t="shared" ca="1" si="430"/>
        <v>7.8042443228778957E-2</v>
      </c>
      <c r="C6721" s="3">
        <f t="shared" ca="1" si="431"/>
        <v>-1.4183627453255359</v>
      </c>
      <c r="D6721" s="3">
        <f t="shared" ca="1" si="430"/>
        <v>0.96055808104089913</v>
      </c>
      <c r="E6721" s="6">
        <f t="shared" ca="1" si="429"/>
        <v>1.7571993389246618</v>
      </c>
      <c r="F6721" s="6">
        <f t="shared" ca="1" si="432"/>
        <v>2.2582077836294561</v>
      </c>
    </row>
    <row r="6722" spans="2:6" x14ac:dyDescent="0.2">
      <c r="B6722" s="3">
        <f t="shared" ca="1" si="430"/>
        <v>0.54770301784426678</v>
      </c>
      <c r="C6722" s="3">
        <f t="shared" ca="1" si="431"/>
        <v>0.11986010987222824</v>
      </c>
      <c r="D6722" s="3">
        <f t="shared" ca="1" si="430"/>
        <v>0.97640339860919867</v>
      </c>
      <c r="E6722" s="6">
        <f t="shared" ca="1" si="429"/>
        <v>1.9845621875966291</v>
      </c>
      <c r="F6722" s="6">
        <f t="shared" ca="1" si="432"/>
        <v>1.9881784432934837</v>
      </c>
    </row>
    <row r="6723" spans="2:6" x14ac:dyDescent="0.2">
      <c r="B6723" s="3">
        <f t="shared" ca="1" si="430"/>
        <v>0.66642891775533597</v>
      </c>
      <c r="C6723" s="3">
        <f t="shared" ca="1" si="431"/>
        <v>0.4300735160120967</v>
      </c>
      <c r="D6723" s="3">
        <f t="shared" ca="1" si="430"/>
        <v>0.40100611631892302</v>
      </c>
      <c r="E6723" s="6">
        <f t="shared" ca="1" si="429"/>
        <v>-0.25074375089886386</v>
      </c>
      <c r="F6723" s="6">
        <f t="shared" ca="1" si="432"/>
        <v>0.4978309530250592</v>
      </c>
    </row>
    <row r="6724" spans="2:6" x14ac:dyDescent="0.2">
      <c r="B6724" s="3">
        <f t="shared" ca="1" si="430"/>
        <v>0.41666175746783174</v>
      </c>
      <c r="C6724" s="3">
        <f t="shared" ca="1" si="431"/>
        <v>-0.21044097528479389</v>
      </c>
      <c r="D6724" s="3">
        <f t="shared" ca="1" si="430"/>
        <v>0.96451059805080019</v>
      </c>
      <c r="E6724" s="6">
        <f t="shared" ca="1" si="429"/>
        <v>1.8056130430061099</v>
      </c>
      <c r="F6724" s="6">
        <f t="shared" ca="1" si="432"/>
        <v>1.8178349389184376</v>
      </c>
    </row>
    <row r="6725" spans="2:6" x14ac:dyDescent="0.2">
      <c r="B6725" s="3">
        <f t="shared" ca="1" si="430"/>
        <v>0.6731239312775873</v>
      </c>
      <c r="C6725" s="3">
        <f t="shared" ca="1" si="431"/>
        <v>0.44855578239933963</v>
      </c>
      <c r="D6725" s="3">
        <f t="shared" ca="1" si="430"/>
        <v>0.74892469209572798</v>
      </c>
      <c r="E6725" s="6">
        <f t="shared" ref="E6725:E6788" ca="1" si="433">_xlfn.NORM.S.INV(D6725)</f>
        <v>0.67110975060347666</v>
      </c>
      <c r="F6725" s="6">
        <f t="shared" ca="1" si="432"/>
        <v>0.80721161245298267</v>
      </c>
    </row>
    <row r="6726" spans="2:6" x14ac:dyDescent="0.2">
      <c r="B6726" s="3">
        <f t="shared" ca="1" si="430"/>
        <v>0.99476862633063623</v>
      </c>
      <c r="C6726" s="3">
        <f t="shared" ca="1" si="431"/>
        <v>2.5601484047560552</v>
      </c>
      <c r="D6726" s="3">
        <f t="shared" ca="1" si="430"/>
        <v>0.76457537763503913</v>
      </c>
      <c r="E6726" s="6">
        <f t="shared" ca="1" si="433"/>
        <v>0.72109796221093014</v>
      </c>
      <c r="F6726" s="6">
        <f t="shared" ca="1" si="432"/>
        <v>2.6597635469115914</v>
      </c>
    </row>
    <row r="6727" spans="2:6" x14ac:dyDescent="0.2">
      <c r="B6727" s="3">
        <f t="shared" ca="1" si="430"/>
        <v>0.56261339069273886</v>
      </c>
      <c r="C6727" s="3">
        <f t="shared" ca="1" si="431"/>
        <v>0.15759845814140086</v>
      </c>
      <c r="D6727" s="3">
        <f t="shared" ca="1" si="430"/>
        <v>0.25358763341345136</v>
      </c>
      <c r="E6727" s="6">
        <f t="shared" ca="1" si="433"/>
        <v>-0.66324248330783331</v>
      </c>
      <c r="F6727" s="6">
        <f t="shared" ca="1" si="432"/>
        <v>0.68170951707665661</v>
      </c>
    </row>
    <row r="6728" spans="2:6" x14ac:dyDescent="0.2">
      <c r="B6728" s="3">
        <f t="shared" ca="1" si="430"/>
        <v>0.63634628419087036</v>
      </c>
      <c r="C6728" s="3">
        <f t="shared" ca="1" si="431"/>
        <v>0.34870947316595152</v>
      </c>
      <c r="D6728" s="3">
        <f t="shared" ca="1" si="430"/>
        <v>0.53689731858997169</v>
      </c>
      <c r="E6728" s="6">
        <f t="shared" ca="1" si="433"/>
        <v>9.2620115200317918E-2</v>
      </c>
      <c r="F6728" s="6">
        <f t="shared" ca="1" si="432"/>
        <v>0.36080019736052754</v>
      </c>
    </row>
    <row r="6729" spans="2:6" x14ac:dyDescent="0.2">
      <c r="B6729" s="3">
        <f t="shared" ca="1" si="430"/>
        <v>0.21834292475963823</v>
      </c>
      <c r="C6729" s="3">
        <f t="shared" ca="1" si="431"/>
        <v>-0.77780182903404937</v>
      </c>
      <c r="D6729" s="3">
        <f t="shared" ca="1" si="430"/>
        <v>0.3322585726436168</v>
      </c>
      <c r="E6729" s="6">
        <f t="shared" ca="1" si="433"/>
        <v>-0.43368507621828223</v>
      </c>
      <c r="F6729" s="6">
        <f t="shared" ca="1" si="432"/>
        <v>0.89053828136872915</v>
      </c>
    </row>
    <row r="6730" spans="2:6" x14ac:dyDescent="0.2">
      <c r="B6730" s="3">
        <f t="shared" ca="1" si="430"/>
        <v>0.4569454623828817</v>
      </c>
      <c r="C6730" s="3">
        <f t="shared" ca="1" si="431"/>
        <v>-0.1081320754790379</v>
      </c>
      <c r="D6730" s="3">
        <f t="shared" ca="1" si="430"/>
        <v>0.25069616194415012</v>
      </c>
      <c r="E6730" s="6">
        <f t="shared" ca="1" si="433"/>
        <v>-0.67230063767844395</v>
      </c>
      <c r="F6730" s="6">
        <f t="shared" ca="1" si="432"/>
        <v>0.68094103501716408</v>
      </c>
    </row>
    <row r="6731" spans="2:6" x14ac:dyDescent="0.2">
      <c r="B6731" s="3">
        <f t="shared" ca="1" si="430"/>
        <v>0.51570447373505013</v>
      </c>
      <c r="C6731" s="3">
        <f t="shared" ca="1" si="431"/>
        <v>3.9375450324194608E-2</v>
      </c>
      <c r="D6731" s="3">
        <f t="shared" ca="1" si="430"/>
        <v>0.61480624552479723</v>
      </c>
      <c r="E6731" s="6">
        <f t="shared" ca="1" si="433"/>
        <v>0.29186805500272872</v>
      </c>
      <c r="F6731" s="6">
        <f t="shared" ca="1" si="432"/>
        <v>0.29451211794985449</v>
      </c>
    </row>
    <row r="6732" spans="2:6" x14ac:dyDescent="0.2">
      <c r="B6732" s="3">
        <f t="shared" ca="1" si="430"/>
        <v>0.19224719522948719</v>
      </c>
      <c r="C6732" s="3">
        <f t="shared" ca="1" si="431"/>
        <v>-0.86964508643864491</v>
      </c>
      <c r="D6732" s="3">
        <f t="shared" ca="1" si="430"/>
        <v>0.38384001896559261</v>
      </c>
      <c r="E6732" s="6">
        <f t="shared" ca="1" si="433"/>
        <v>-0.2954108603774398</v>
      </c>
      <c r="F6732" s="6">
        <f t="shared" ca="1" si="432"/>
        <v>0.91844986406216933</v>
      </c>
    </row>
    <row r="6733" spans="2:6" x14ac:dyDescent="0.2">
      <c r="B6733" s="3">
        <f t="shared" ca="1" si="430"/>
        <v>0.80358281492425288</v>
      </c>
      <c r="C6733" s="3">
        <f t="shared" ca="1" si="431"/>
        <v>0.85448851529034364</v>
      </c>
      <c r="D6733" s="3">
        <f t="shared" ca="1" si="430"/>
        <v>0.61716934410732815</v>
      </c>
      <c r="E6733" s="6">
        <f t="shared" ca="1" si="433"/>
        <v>0.29805483546954237</v>
      </c>
      <c r="F6733" s="6">
        <f t="shared" ca="1" si="432"/>
        <v>0.90497917529072003</v>
      </c>
    </row>
    <row r="6734" spans="2:6" x14ac:dyDescent="0.2">
      <c r="B6734" s="3">
        <f t="shared" ca="1" si="430"/>
        <v>0.94913737515815233</v>
      </c>
      <c r="C6734" s="3">
        <f t="shared" ca="1" si="431"/>
        <v>1.6365465593562334</v>
      </c>
      <c r="D6734" s="3">
        <f t="shared" ca="1" si="430"/>
        <v>0.21320357099309184</v>
      </c>
      <c r="E6734" s="6">
        <f t="shared" ca="1" si="433"/>
        <v>-0.79535480485112742</v>
      </c>
      <c r="F6734" s="6">
        <f t="shared" ca="1" si="432"/>
        <v>1.8195806952538545</v>
      </c>
    </row>
    <row r="6735" spans="2:6" x14ac:dyDescent="0.2">
      <c r="B6735" s="3">
        <f t="shared" ca="1" si="430"/>
        <v>0.4642902931071009</v>
      </c>
      <c r="C6735" s="3">
        <f t="shared" ca="1" si="431"/>
        <v>-8.9630827471018651E-2</v>
      </c>
      <c r="D6735" s="3">
        <f t="shared" ca="1" si="430"/>
        <v>0.29235532234722639</v>
      </c>
      <c r="E6735" s="6">
        <f t="shared" ca="1" si="433"/>
        <v>-0.54651694265717854</v>
      </c>
      <c r="F6735" s="6">
        <f t="shared" ca="1" si="432"/>
        <v>0.55381806926506949</v>
      </c>
    </row>
    <row r="6736" spans="2:6" x14ac:dyDescent="0.2">
      <c r="B6736" s="3">
        <f t="shared" ca="1" si="430"/>
        <v>0.35730497088090907</v>
      </c>
      <c r="C6736" s="3">
        <f t="shared" ca="1" si="431"/>
        <v>-0.36567186627608222</v>
      </c>
      <c r="D6736" s="3">
        <f t="shared" ca="1" si="430"/>
        <v>0.48787308510095451</v>
      </c>
      <c r="E6736" s="6">
        <f t="shared" ca="1" si="433"/>
        <v>-3.0402350617641401E-2</v>
      </c>
      <c r="F6736" s="6">
        <f t="shared" ca="1" si="432"/>
        <v>0.3669335317314445</v>
      </c>
    </row>
    <row r="6737" spans="2:6" x14ac:dyDescent="0.2">
      <c r="B6737" s="3">
        <f t="shared" ca="1" si="430"/>
        <v>0.73919425526504001</v>
      </c>
      <c r="C6737" s="3">
        <f t="shared" ca="1" si="431"/>
        <v>0.64086331923947804</v>
      </c>
      <c r="D6737" s="3">
        <f t="shared" ca="1" si="430"/>
        <v>0.64073537127258384</v>
      </c>
      <c r="E6737" s="6">
        <f t="shared" ca="1" si="433"/>
        <v>0.36042510220114354</v>
      </c>
      <c r="F6737" s="6">
        <f t="shared" ca="1" si="432"/>
        <v>0.73526325098113388</v>
      </c>
    </row>
    <row r="6738" spans="2:6" x14ac:dyDescent="0.2">
      <c r="B6738" s="3">
        <f t="shared" ca="1" si="430"/>
        <v>0.70663222330183706</v>
      </c>
      <c r="C6738" s="3">
        <f t="shared" ca="1" si="431"/>
        <v>0.54357269550648291</v>
      </c>
      <c r="D6738" s="3">
        <f t="shared" ca="1" si="430"/>
        <v>0.17066137012853921</v>
      </c>
      <c r="E6738" s="6">
        <f t="shared" ca="1" si="433"/>
        <v>-0.95155494546390118</v>
      </c>
      <c r="F6738" s="6">
        <f t="shared" ca="1" si="432"/>
        <v>1.0958686461145748</v>
      </c>
    </row>
    <row r="6739" spans="2:6" x14ac:dyDescent="0.2">
      <c r="B6739" s="3">
        <f t="shared" ca="1" si="430"/>
        <v>0.14455010061914586</v>
      </c>
      <c r="C6739" s="3">
        <f t="shared" ca="1" si="431"/>
        <v>-1.060097596293833</v>
      </c>
      <c r="D6739" s="3">
        <f t="shared" ca="1" si="430"/>
        <v>0.28113895379272758</v>
      </c>
      <c r="E6739" s="6">
        <f t="shared" ca="1" si="433"/>
        <v>-0.57946136615144206</v>
      </c>
      <c r="F6739" s="6">
        <f t="shared" ca="1" si="432"/>
        <v>1.2081317761444976</v>
      </c>
    </row>
    <row r="6740" spans="2:6" x14ac:dyDescent="0.2">
      <c r="B6740" s="3">
        <f t="shared" ca="1" si="430"/>
        <v>0.50261728132061867</v>
      </c>
      <c r="C6740" s="3">
        <f t="shared" ca="1" si="431"/>
        <v>6.5605984235691441E-3</v>
      </c>
      <c r="D6740" s="3">
        <f t="shared" ca="1" si="430"/>
        <v>0.62709389925336179</v>
      </c>
      <c r="E6740" s="6">
        <f t="shared" ca="1" si="433"/>
        <v>0.32416621129314521</v>
      </c>
      <c r="F6740" s="6">
        <f t="shared" ca="1" si="432"/>
        <v>0.32423259243300545</v>
      </c>
    </row>
    <row r="6741" spans="2:6" x14ac:dyDescent="0.2">
      <c r="B6741" s="3">
        <f t="shared" ca="1" si="430"/>
        <v>0.40420410102745252</v>
      </c>
      <c r="C6741" s="3">
        <f t="shared" ca="1" si="431"/>
        <v>-0.24248006473435596</v>
      </c>
      <c r="D6741" s="3">
        <f t="shared" ca="1" si="430"/>
        <v>0.53400253138773013</v>
      </c>
      <c r="E6741" s="6">
        <f t="shared" ca="1" si="433"/>
        <v>8.5335163277402329E-2</v>
      </c>
      <c r="F6741" s="6">
        <f t="shared" ca="1" si="432"/>
        <v>0.25705772092111601</v>
      </c>
    </row>
    <row r="6742" spans="2:6" x14ac:dyDescent="0.2">
      <c r="B6742" s="3">
        <f t="shared" ca="1" si="430"/>
        <v>0.29013117133658162</v>
      </c>
      <c r="C6742" s="3">
        <f t="shared" ca="1" si="431"/>
        <v>-0.55300155894757541</v>
      </c>
      <c r="D6742" s="3">
        <f t="shared" ca="1" si="430"/>
        <v>0.29446205485314725</v>
      </c>
      <c r="E6742" s="6">
        <f t="shared" ca="1" si="433"/>
        <v>-0.54039579125457871</v>
      </c>
      <c r="F6742" s="6">
        <f t="shared" ca="1" si="432"/>
        <v>0.77320006169432698</v>
      </c>
    </row>
    <row r="6743" spans="2:6" x14ac:dyDescent="0.2">
      <c r="B6743" s="3">
        <f t="shared" ca="1" si="430"/>
        <v>0.9652807775974469</v>
      </c>
      <c r="C6743" s="3">
        <f t="shared" ca="1" si="431"/>
        <v>1.815556413661231</v>
      </c>
      <c r="D6743" s="3">
        <f t="shared" ca="1" si="430"/>
        <v>0.97786798043674039</v>
      </c>
      <c r="E6743" s="6">
        <f t="shared" ca="1" si="433"/>
        <v>2.0115818037241326</v>
      </c>
      <c r="F6743" s="6">
        <f t="shared" ca="1" si="432"/>
        <v>2.7097428741968241</v>
      </c>
    </row>
    <row r="6744" spans="2:6" x14ac:dyDescent="0.2">
      <c r="B6744" s="3">
        <f t="shared" ca="1" si="430"/>
        <v>0.52688902909447</v>
      </c>
      <c r="C6744" s="3">
        <f t="shared" ca="1" si="431"/>
        <v>6.7451914062306606E-2</v>
      </c>
      <c r="D6744" s="3">
        <f t="shared" ca="1" si="430"/>
        <v>0.55676070673233413</v>
      </c>
      <c r="E6744" s="6">
        <f t="shared" ca="1" si="433"/>
        <v>0.14276144628063964</v>
      </c>
      <c r="F6744" s="6">
        <f t="shared" ca="1" si="432"/>
        <v>0.1578942407271676</v>
      </c>
    </row>
    <row r="6745" spans="2:6" x14ac:dyDescent="0.2">
      <c r="B6745" s="3">
        <f t="shared" ca="1" si="430"/>
        <v>0.78619468889389665</v>
      </c>
      <c r="C6745" s="3">
        <f t="shared" ca="1" si="431"/>
        <v>0.79328701192570095</v>
      </c>
      <c r="D6745" s="3">
        <f t="shared" ca="1" si="430"/>
        <v>4.2057213746443001E-2</v>
      </c>
      <c r="E6745" s="6">
        <f t="shared" ca="1" si="433"/>
        <v>-1.727296499783594</v>
      </c>
      <c r="F6745" s="6">
        <f t="shared" ca="1" si="432"/>
        <v>1.900751820058227</v>
      </c>
    </row>
    <row r="6746" spans="2:6" x14ac:dyDescent="0.2">
      <c r="B6746" s="3">
        <f t="shared" ca="1" si="430"/>
        <v>2.2908771466086497E-2</v>
      </c>
      <c r="C6746" s="3">
        <f t="shared" ca="1" si="431"/>
        <v>-1.9970703351326371</v>
      </c>
      <c r="D6746" s="3">
        <f t="shared" ca="1" si="430"/>
        <v>0.18821708231148726</v>
      </c>
      <c r="E6746" s="6">
        <f t="shared" ca="1" si="433"/>
        <v>-0.88448554040092819</v>
      </c>
      <c r="F6746" s="6">
        <f t="shared" ca="1" si="432"/>
        <v>2.1841713748341967</v>
      </c>
    </row>
    <row r="6747" spans="2:6" x14ac:dyDescent="0.2">
      <c r="B6747" s="3">
        <f t="shared" ca="1" si="430"/>
        <v>0.76980697339666604</v>
      </c>
      <c r="C6747" s="3">
        <f t="shared" ca="1" si="431"/>
        <v>0.73821130656069001</v>
      </c>
      <c r="D6747" s="3">
        <f t="shared" ca="1" si="430"/>
        <v>9.8530817214885213E-2</v>
      </c>
      <c r="E6747" s="6">
        <f t="shared" ca="1" si="433"/>
        <v>-1.2899683871993108</v>
      </c>
      <c r="F6747" s="6">
        <f t="shared" ca="1" si="432"/>
        <v>1.486261879046769</v>
      </c>
    </row>
    <row r="6748" spans="2:6" x14ac:dyDescent="0.2">
      <c r="B6748" s="3">
        <f t="shared" ca="1" si="430"/>
        <v>0.49124698774540354</v>
      </c>
      <c r="C6748" s="3">
        <f t="shared" ca="1" si="431"/>
        <v>-2.1942308620342132E-2</v>
      </c>
      <c r="D6748" s="3">
        <f t="shared" ca="1" si="430"/>
        <v>0.17752005204235521</v>
      </c>
      <c r="E6748" s="6">
        <f t="shared" ca="1" si="433"/>
        <v>-0.92485736959112175</v>
      </c>
      <c r="F6748" s="6">
        <f t="shared" ca="1" si="432"/>
        <v>0.92511762441032286</v>
      </c>
    </row>
    <row r="6749" spans="2:6" x14ac:dyDescent="0.2">
      <c r="B6749" s="3">
        <f t="shared" ca="1" si="430"/>
        <v>0.9821909172307518</v>
      </c>
      <c r="C6749" s="3">
        <f t="shared" ca="1" si="431"/>
        <v>2.101259811532179</v>
      </c>
      <c r="D6749" s="3">
        <f t="shared" ca="1" si="430"/>
        <v>0.33937035356449718</v>
      </c>
      <c r="E6749" s="6">
        <f t="shared" ca="1" si="433"/>
        <v>-0.4141821584622809</v>
      </c>
      <c r="F6749" s="6">
        <f t="shared" ca="1" si="432"/>
        <v>2.141690840422287</v>
      </c>
    </row>
    <row r="6750" spans="2:6" x14ac:dyDescent="0.2">
      <c r="B6750" s="3">
        <f t="shared" ca="1" si="430"/>
        <v>0.27265409451132505</v>
      </c>
      <c r="C6750" s="3">
        <f t="shared" ca="1" si="431"/>
        <v>-0.60480557485667075</v>
      </c>
      <c r="D6750" s="3">
        <f t="shared" ca="1" si="430"/>
        <v>0.69243897764870177</v>
      </c>
      <c r="E6750" s="6">
        <f t="shared" ca="1" si="433"/>
        <v>0.50277560815598166</v>
      </c>
      <c r="F6750" s="6">
        <f t="shared" ca="1" si="432"/>
        <v>0.78649418022915152</v>
      </c>
    </row>
    <row r="6751" spans="2:6" x14ac:dyDescent="0.2">
      <c r="B6751" s="3">
        <f t="shared" ca="1" si="430"/>
        <v>0.701606816495709</v>
      </c>
      <c r="C6751" s="3">
        <f t="shared" ca="1" si="431"/>
        <v>0.52902750892352246</v>
      </c>
      <c r="D6751" s="3">
        <f t="shared" ca="1" si="430"/>
        <v>0.61344503614262991</v>
      </c>
      <c r="E6751" s="6">
        <f t="shared" ca="1" si="433"/>
        <v>0.28830937993122163</v>
      </c>
      <c r="F6751" s="6">
        <f t="shared" ca="1" si="432"/>
        <v>0.60248850922997121</v>
      </c>
    </row>
    <row r="6752" spans="2:6" x14ac:dyDescent="0.2">
      <c r="B6752" s="3">
        <f t="shared" ca="1" si="430"/>
        <v>6.3180519532800905E-2</v>
      </c>
      <c r="C6752" s="3">
        <f t="shared" ca="1" si="431"/>
        <v>-1.5286104693468903</v>
      </c>
      <c r="D6752" s="3">
        <f t="shared" ca="1" si="430"/>
        <v>0.49066218395779593</v>
      </c>
      <c r="E6752" s="6">
        <f t="shared" ca="1" si="433"/>
        <v>-2.3408571370515323E-2</v>
      </c>
      <c r="F6752" s="6">
        <f t="shared" ca="1" si="432"/>
        <v>1.528789693911667</v>
      </c>
    </row>
    <row r="6753" spans="2:6" x14ac:dyDescent="0.2">
      <c r="B6753" s="3">
        <f t="shared" ca="1" si="430"/>
        <v>9.3936359319724771E-2</v>
      </c>
      <c r="C6753" s="3">
        <f t="shared" ca="1" si="431"/>
        <v>-1.3168982933653544</v>
      </c>
      <c r="D6753" s="3">
        <f t="shared" ca="1" si="430"/>
        <v>0.45626132726056168</v>
      </c>
      <c r="E6753" s="6">
        <f t="shared" ca="1" si="433"/>
        <v>-0.10985716463836089</v>
      </c>
      <c r="F6753" s="6">
        <f t="shared" ca="1" si="432"/>
        <v>1.3214725542707888</v>
      </c>
    </row>
    <row r="6754" spans="2:6" x14ac:dyDescent="0.2">
      <c r="B6754" s="3">
        <f t="shared" ca="1" si="430"/>
        <v>1.5174826195604396E-2</v>
      </c>
      <c r="C6754" s="3">
        <f t="shared" ca="1" si="431"/>
        <v>-2.1654969019945565</v>
      </c>
      <c r="D6754" s="3">
        <f t="shared" ca="1" si="430"/>
        <v>0.8960705319033605</v>
      </c>
      <c r="E6754" s="6">
        <f t="shared" ca="1" si="433"/>
        <v>1.2594746631858527</v>
      </c>
      <c r="F6754" s="6">
        <f t="shared" ca="1" si="432"/>
        <v>2.5051253980100752</v>
      </c>
    </row>
    <row r="6755" spans="2:6" x14ac:dyDescent="0.2">
      <c r="B6755" s="3">
        <f t="shared" ca="1" si="430"/>
        <v>9.5943039232310512E-2</v>
      </c>
      <c r="C6755" s="3">
        <f t="shared" ca="1" si="431"/>
        <v>-1.3050198800746988</v>
      </c>
      <c r="D6755" s="3">
        <f t="shared" ca="1" si="430"/>
        <v>3.9981805896770028E-2</v>
      </c>
      <c r="E6755" s="6">
        <f t="shared" ca="1" si="433"/>
        <v>-1.7508972430027012</v>
      </c>
      <c r="F6755" s="6">
        <f t="shared" ca="1" si="432"/>
        <v>2.183739463155951</v>
      </c>
    </row>
    <row r="6756" spans="2:6" x14ac:dyDescent="0.2">
      <c r="B6756" s="3">
        <f t="shared" ca="1" si="430"/>
        <v>0.60730894891462506</v>
      </c>
      <c r="C6756" s="3">
        <f t="shared" ca="1" si="431"/>
        <v>0.2723120363108375</v>
      </c>
      <c r="D6756" s="3">
        <f t="shared" ca="1" si="430"/>
        <v>7.1379831159588236E-2</v>
      </c>
      <c r="E6756" s="6">
        <f t="shared" ca="1" si="433"/>
        <v>-1.4655913018729396</v>
      </c>
      <c r="F6756" s="6">
        <f t="shared" ca="1" si="432"/>
        <v>1.4906749173597083</v>
      </c>
    </row>
    <row r="6757" spans="2:6" x14ac:dyDescent="0.2">
      <c r="B6757" s="3">
        <f t="shared" ca="1" si="430"/>
        <v>0.17903513525971126</v>
      </c>
      <c r="C6757" s="3">
        <f t="shared" ca="1" si="431"/>
        <v>-0.91904837411944729</v>
      </c>
      <c r="D6757" s="3">
        <f t="shared" ca="1" si="430"/>
        <v>0.43732041760144502</v>
      </c>
      <c r="E6757" s="6">
        <f t="shared" ca="1" si="433"/>
        <v>-0.15776645169008099</v>
      </c>
      <c r="F6757" s="6">
        <f t="shared" ca="1" si="432"/>
        <v>0.93249137650193747</v>
      </c>
    </row>
    <row r="6758" spans="2:6" x14ac:dyDescent="0.2">
      <c r="B6758" s="3">
        <f t="shared" ca="1" si="430"/>
        <v>0.27625665797877552</v>
      </c>
      <c r="C6758" s="3">
        <f t="shared" ca="1" si="431"/>
        <v>-0.59399820139148718</v>
      </c>
      <c r="D6758" s="3">
        <f t="shared" ca="1" si="430"/>
        <v>0.37557419326215347</v>
      </c>
      <c r="E6758" s="6">
        <f t="shared" ca="1" si="433"/>
        <v>-0.31712548684086922</v>
      </c>
      <c r="F6758" s="6">
        <f t="shared" ca="1" si="432"/>
        <v>0.67335164487835042</v>
      </c>
    </row>
    <row r="6759" spans="2:6" x14ac:dyDescent="0.2">
      <c r="B6759" s="3">
        <f t="shared" ca="1" si="430"/>
        <v>5.8287641713268945E-2</v>
      </c>
      <c r="C6759" s="3">
        <f t="shared" ca="1" si="431"/>
        <v>-1.5693118888456239</v>
      </c>
      <c r="D6759" s="3">
        <f t="shared" ca="1" si="430"/>
        <v>0.76963535697800478</v>
      </c>
      <c r="E6759" s="6">
        <f t="shared" ca="1" si="433"/>
        <v>0.73764650754833616</v>
      </c>
      <c r="F6759" s="6">
        <f t="shared" ca="1" si="432"/>
        <v>1.7340306152344824</v>
      </c>
    </row>
    <row r="6760" spans="2:6" x14ac:dyDescent="0.2">
      <c r="B6760" s="3">
        <f t="shared" ca="1" si="430"/>
        <v>0.37609905880245875</v>
      </c>
      <c r="C6760" s="3">
        <f t="shared" ca="1" si="431"/>
        <v>-0.3157422993020656</v>
      </c>
      <c r="D6760" s="3">
        <f t="shared" ca="1" si="430"/>
        <v>0.64828551008648494</v>
      </c>
      <c r="E6760" s="6">
        <f t="shared" ca="1" si="433"/>
        <v>0.38069580795542607</v>
      </c>
      <c r="F6760" s="6">
        <f t="shared" ca="1" si="432"/>
        <v>0.49459326497981126</v>
      </c>
    </row>
    <row r="6761" spans="2:6" x14ac:dyDescent="0.2">
      <c r="B6761" s="3">
        <f t="shared" ca="1" si="430"/>
        <v>3.6026136718067758E-2</v>
      </c>
      <c r="C6761" s="3">
        <f t="shared" ca="1" si="431"/>
        <v>-1.7987876766436655</v>
      </c>
      <c r="D6761" s="3">
        <f t="shared" ca="1" si="430"/>
        <v>0.11851040594887186</v>
      </c>
      <c r="E6761" s="6">
        <f t="shared" ca="1" si="433"/>
        <v>-1.1824660925725541</v>
      </c>
      <c r="F6761" s="6">
        <f t="shared" ca="1" si="432"/>
        <v>2.1526409746469382</v>
      </c>
    </row>
    <row r="6762" spans="2:6" x14ac:dyDescent="0.2">
      <c r="B6762" s="3">
        <f t="shared" ca="1" si="430"/>
        <v>0.91602243929604121</v>
      </c>
      <c r="C6762" s="3">
        <f t="shared" ca="1" si="431"/>
        <v>1.378804232464961</v>
      </c>
      <c r="D6762" s="3">
        <f t="shared" ca="1" si="430"/>
        <v>0.9617759753698234</v>
      </c>
      <c r="E6762" s="6">
        <f t="shared" ca="1" si="433"/>
        <v>1.771677845667051</v>
      </c>
      <c r="F6762" s="6">
        <f t="shared" ca="1" si="432"/>
        <v>2.2449818485437101</v>
      </c>
    </row>
    <row r="6763" spans="2:6" x14ac:dyDescent="0.2">
      <c r="B6763" s="3">
        <f t="shared" ca="1" si="430"/>
        <v>0.52905155546967653</v>
      </c>
      <c r="C6763" s="3">
        <f t="shared" ca="1" si="431"/>
        <v>7.2885931677968682E-2</v>
      </c>
      <c r="D6763" s="3">
        <f t="shared" ca="1" si="430"/>
        <v>0.43877605081975646</v>
      </c>
      <c r="E6763" s="6">
        <f t="shared" ca="1" si="433"/>
        <v>-0.15407309549293571</v>
      </c>
      <c r="F6763" s="6">
        <f t="shared" ca="1" si="432"/>
        <v>0.17044318053633242</v>
      </c>
    </row>
    <row r="6764" spans="2:6" x14ac:dyDescent="0.2">
      <c r="B6764" s="3">
        <f t="shared" ca="1" si="430"/>
        <v>0.96838338152838599</v>
      </c>
      <c r="C6764" s="3">
        <f t="shared" ca="1" si="431"/>
        <v>1.8575479426196657</v>
      </c>
      <c r="D6764" s="3">
        <f t="shared" ca="1" si="430"/>
        <v>0.18679347949208158</v>
      </c>
      <c r="E6764" s="6">
        <f t="shared" ca="1" si="433"/>
        <v>-0.88977454198502726</v>
      </c>
      <c r="F6764" s="6">
        <f t="shared" ca="1" si="432"/>
        <v>2.0596560622335027</v>
      </c>
    </row>
    <row r="6765" spans="2:6" x14ac:dyDescent="0.2">
      <c r="B6765" s="3">
        <f t="shared" ca="1" si="430"/>
        <v>0.16422430233295959</v>
      </c>
      <c r="C6765" s="3">
        <f t="shared" ca="1" si="431"/>
        <v>-0.97724352518298674</v>
      </c>
      <c r="D6765" s="3">
        <f t="shared" ca="1" si="430"/>
        <v>0.32259216589122253</v>
      </c>
      <c r="E6765" s="6">
        <f t="shared" ca="1" si="433"/>
        <v>-0.46046243105347695</v>
      </c>
      <c r="F6765" s="6">
        <f t="shared" ca="1" si="432"/>
        <v>1.08029188552157</v>
      </c>
    </row>
    <row r="6766" spans="2:6" x14ac:dyDescent="0.2">
      <c r="B6766" s="3">
        <f t="shared" ca="1" si="430"/>
        <v>0.83161579807649511</v>
      </c>
      <c r="C6766" s="3">
        <f t="shared" ca="1" si="431"/>
        <v>0.96057002987576079</v>
      </c>
      <c r="D6766" s="3">
        <f t="shared" ca="1" si="430"/>
        <v>0.28916853633505557</v>
      </c>
      <c r="E6766" s="6">
        <f t="shared" ca="1" si="433"/>
        <v>-0.55581537665204894</v>
      </c>
      <c r="F6766" s="6">
        <f t="shared" ca="1" si="432"/>
        <v>1.1097862475352536</v>
      </c>
    </row>
    <row r="6767" spans="2:6" x14ac:dyDescent="0.2">
      <c r="B6767" s="3">
        <f t="shared" ca="1" si="430"/>
        <v>0.23167289277973246</v>
      </c>
      <c r="C6767" s="3">
        <f t="shared" ca="1" si="431"/>
        <v>-0.73334868965870981</v>
      </c>
      <c r="D6767" s="3">
        <f t="shared" ca="1" si="430"/>
        <v>0.35443562653445504</v>
      </c>
      <c r="E6767" s="6">
        <f t="shared" ca="1" si="433"/>
        <v>-0.3733724607805452</v>
      </c>
      <c r="F6767" s="6">
        <f t="shared" ca="1" si="432"/>
        <v>0.82292605688085152</v>
      </c>
    </row>
    <row r="6768" spans="2:6" x14ac:dyDescent="0.2">
      <c r="B6768" s="3">
        <f t="shared" ca="1" si="430"/>
        <v>0.87197450433590329</v>
      </c>
      <c r="C6768" s="3">
        <f t="shared" ca="1" si="431"/>
        <v>1.1357744056356507</v>
      </c>
      <c r="D6768" s="3">
        <f t="shared" ca="1" si="430"/>
        <v>0.70692162398357405</v>
      </c>
      <c r="E6768" s="6">
        <f t="shared" ca="1" si="433"/>
        <v>0.54441379928427702</v>
      </c>
      <c r="F6768" s="6">
        <f t="shared" ca="1" si="432"/>
        <v>1.2595117646723895</v>
      </c>
    </row>
    <row r="6769" spans="2:6" x14ac:dyDescent="0.2">
      <c r="B6769" s="3">
        <f t="shared" ca="1" si="430"/>
        <v>0.88349272828723657</v>
      </c>
      <c r="C6769" s="3">
        <f t="shared" ca="1" si="431"/>
        <v>1.1926294075759654</v>
      </c>
      <c r="D6769" s="3">
        <f t="shared" ca="1" si="430"/>
        <v>0.76872204669813538</v>
      </c>
      <c r="E6769" s="6">
        <f t="shared" ca="1" si="433"/>
        <v>0.73464470105778601</v>
      </c>
      <c r="F6769" s="6">
        <f t="shared" ca="1" si="432"/>
        <v>1.4007382841227987</v>
      </c>
    </row>
    <row r="6770" spans="2:6" x14ac:dyDescent="0.2">
      <c r="B6770" s="3">
        <f t="shared" ca="1" si="430"/>
        <v>0.23552041078084685</v>
      </c>
      <c r="C6770" s="3">
        <f t="shared" ca="1" si="431"/>
        <v>-0.72078659929031907</v>
      </c>
      <c r="D6770" s="3">
        <f t="shared" ca="1" si="430"/>
        <v>0.44412238809304871</v>
      </c>
      <c r="E6770" s="6">
        <f t="shared" ca="1" si="433"/>
        <v>-0.14052553811720392</v>
      </c>
      <c r="F6770" s="6">
        <f t="shared" ca="1" si="432"/>
        <v>0.7343573711617748</v>
      </c>
    </row>
    <row r="6771" spans="2:6" x14ac:dyDescent="0.2">
      <c r="B6771" s="3">
        <f t="shared" ca="1" si="430"/>
        <v>0.34147184640117767</v>
      </c>
      <c r="C6771" s="3">
        <f t="shared" ca="1" si="431"/>
        <v>-0.40844950792941631</v>
      </c>
      <c r="D6771" s="3">
        <f t="shared" ca="1" si="430"/>
        <v>0.54019603158269935</v>
      </c>
      <c r="E6771" s="6">
        <f t="shared" ca="1" si="433"/>
        <v>0.10092759559762975</v>
      </c>
      <c r="F6771" s="6">
        <f t="shared" ca="1" si="432"/>
        <v>0.42073433432618856</v>
      </c>
    </row>
    <row r="6772" spans="2:6" x14ac:dyDescent="0.2">
      <c r="B6772" s="3">
        <f t="shared" ca="1" si="430"/>
        <v>0.1647893328710951</v>
      </c>
      <c r="C6772" s="3">
        <f t="shared" ca="1" si="431"/>
        <v>-0.97496289504216027</v>
      </c>
      <c r="D6772" s="3">
        <f t="shared" ca="1" si="430"/>
        <v>0.95884340504615984</v>
      </c>
      <c r="E6772" s="6">
        <f t="shared" ca="1" si="433"/>
        <v>1.737419283709045</v>
      </c>
      <c r="F6772" s="6">
        <f t="shared" ca="1" si="432"/>
        <v>1.9922797027809729</v>
      </c>
    </row>
    <row r="6773" spans="2:6" x14ac:dyDescent="0.2">
      <c r="B6773" s="3">
        <f t="shared" ca="1" si="430"/>
        <v>0.70536825716783824</v>
      </c>
      <c r="C6773" s="3">
        <f t="shared" ca="1" si="431"/>
        <v>0.53990364264062751</v>
      </c>
      <c r="D6773" s="3">
        <f t="shared" ca="1" si="430"/>
        <v>0.23788781003522519</v>
      </c>
      <c r="E6773" s="6">
        <f t="shared" ca="1" si="433"/>
        <v>-0.71311334856019104</v>
      </c>
      <c r="F6773" s="6">
        <f t="shared" ca="1" si="432"/>
        <v>0.89444205582661807</v>
      </c>
    </row>
    <row r="6774" spans="2:6" x14ac:dyDescent="0.2">
      <c r="B6774" s="3">
        <f t="shared" ref="B6774:D6837" ca="1" si="434">RAND()</f>
        <v>0.39737555471039621</v>
      </c>
      <c r="C6774" s="3">
        <f t="shared" ref="C6774:C6837" ca="1" si="435">_xlfn.NORM.S.INV(B6774)</f>
        <v>-0.26014606063464829</v>
      </c>
      <c r="D6774" s="3">
        <f t="shared" ca="1" si="434"/>
        <v>1.1087325015456395E-3</v>
      </c>
      <c r="E6774" s="6">
        <f t="shared" ca="1" si="433"/>
        <v>-3.0594463501356248</v>
      </c>
      <c r="F6774" s="6">
        <f t="shared" ref="F6774:F6837" ca="1" si="436">SQRT(C6774^2+E6774^2)</f>
        <v>3.0704865969780628</v>
      </c>
    </row>
    <row r="6775" spans="2:6" x14ac:dyDescent="0.2">
      <c r="B6775" s="3">
        <f t="shared" ca="1" si="434"/>
        <v>2.7436998649779221E-2</v>
      </c>
      <c r="C6775" s="3">
        <f t="shared" ca="1" si="435"/>
        <v>-1.9198725712549722</v>
      </c>
      <c r="D6775" s="3">
        <f t="shared" ca="1" si="434"/>
        <v>0.62462882789940355</v>
      </c>
      <c r="E6775" s="6">
        <f t="shared" ca="1" si="433"/>
        <v>0.31766067476514098</v>
      </c>
      <c r="F6775" s="6">
        <f t="shared" ca="1" si="436"/>
        <v>1.9459750754183422</v>
      </c>
    </row>
    <row r="6776" spans="2:6" x14ac:dyDescent="0.2">
      <c r="B6776" s="3">
        <f t="shared" ca="1" si="434"/>
        <v>7.1889360795523216E-2</v>
      </c>
      <c r="C6776" s="3">
        <f t="shared" ca="1" si="435"/>
        <v>-1.461863125194248</v>
      </c>
      <c r="D6776" s="3">
        <f t="shared" ca="1" si="434"/>
        <v>0.80532311985696758</v>
      </c>
      <c r="E6776" s="6">
        <f t="shared" ca="1" si="433"/>
        <v>0.86078991527878734</v>
      </c>
      <c r="F6776" s="6">
        <f t="shared" ca="1" si="436"/>
        <v>1.6964678231691739</v>
      </c>
    </row>
    <row r="6777" spans="2:6" x14ac:dyDescent="0.2">
      <c r="B6777" s="3">
        <f t="shared" ca="1" si="434"/>
        <v>0.99046472506683281</v>
      </c>
      <c r="C6777" s="3">
        <f t="shared" ca="1" si="435"/>
        <v>2.3441490245910623</v>
      </c>
      <c r="D6777" s="3">
        <f t="shared" ca="1" si="434"/>
        <v>9.1498416794812965E-3</v>
      </c>
      <c r="E6777" s="6">
        <f t="shared" ca="1" si="433"/>
        <v>-2.3594979219449983</v>
      </c>
      <c r="F6777" s="6">
        <f t="shared" ca="1" si="436"/>
        <v>3.3259983603654999</v>
      </c>
    </row>
    <row r="6778" spans="2:6" x14ac:dyDescent="0.2">
      <c r="B6778" s="3">
        <f t="shared" ca="1" si="434"/>
        <v>0.48679870193543073</v>
      </c>
      <c r="C6778" s="3">
        <f t="shared" ca="1" si="435"/>
        <v>-3.3096788353774644E-2</v>
      </c>
      <c r="D6778" s="3">
        <f t="shared" ca="1" si="434"/>
        <v>0.45047465361455397</v>
      </c>
      <c r="E6778" s="6">
        <f t="shared" ca="1" si="433"/>
        <v>-0.12446222578851182</v>
      </c>
      <c r="F6778" s="6">
        <f t="shared" ca="1" si="436"/>
        <v>0.12878758887239503</v>
      </c>
    </row>
    <row r="6779" spans="2:6" x14ac:dyDescent="0.2">
      <c r="B6779" s="3">
        <f t="shared" ca="1" si="434"/>
        <v>0.14418435228284854</v>
      </c>
      <c r="C6779" s="3">
        <f t="shared" ca="1" si="435"/>
        <v>-1.0617070351691265</v>
      </c>
      <c r="D6779" s="3">
        <f t="shared" ca="1" si="434"/>
        <v>0.17705561500231637</v>
      </c>
      <c r="E6779" s="6">
        <f t="shared" ca="1" si="433"/>
        <v>-0.92664433092264764</v>
      </c>
      <c r="F6779" s="6">
        <f t="shared" ca="1" si="436"/>
        <v>1.4092166421663839</v>
      </c>
    </row>
    <row r="6780" spans="2:6" x14ac:dyDescent="0.2">
      <c r="B6780" s="3">
        <f t="shared" ca="1" si="434"/>
        <v>0.6075909654677959</v>
      </c>
      <c r="C6780" s="3">
        <f t="shared" ca="1" si="435"/>
        <v>0.27304572235765889</v>
      </c>
      <c r="D6780" s="3">
        <f t="shared" ca="1" si="434"/>
        <v>0.32102813472078962</v>
      </c>
      <c r="E6780" s="6">
        <f t="shared" ca="1" si="433"/>
        <v>-0.46482571729350064</v>
      </c>
      <c r="F6780" s="6">
        <f t="shared" ca="1" si="436"/>
        <v>0.53908896664208694</v>
      </c>
    </row>
    <row r="6781" spans="2:6" x14ac:dyDescent="0.2">
      <c r="B6781" s="3">
        <f t="shared" ca="1" si="434"/>
        <v>0.90069985498529426</v>
      </c>
      <c r="C6781" s="3">
        <f t="shared" ca="1" si="435"/>
        <v>1.2855496167057459</v>
      </c>
      <c r="D6781" s="3">
        <f t="shared" ca="1" si="434"/>
        <v>0.39928428650353576</v>
      </c>
      <c r="E6781" s="6">
        <f t="shared" ca="1" si="433"/>
        <v>-0.2552000751780989</v>
      </c>
      <c r="F6781" s="6">
        <f t="shared" ca="1" si="436"/>
        <v>1.3106353022039341</v>
      </c>
    </row>
    <row r="6782" spans="2:6" x14ac:dyDescent="0.2">
      <c r="B6782" s="3">
        <f t="shared" ca="1" si="434"/>
        <v>0.43572774529095948</v>
      </c>
      <c r="C6782" s="3">
        <f t="shared" ca="1" si="435"/>
        <v>-0.16180998397614182</v>
      </c>
      <c r="D6782" s="3">
        <f t="shared" ca="1" si="434"/>
        <v>0.75178241063799689</v>
      </c>
      <c r="E6782" s="6">
        <f t="shared" ca="1" si="433"/>
        <v>0.68010942247783679</v>
      </c>
      <c r="F6782" s="6">
        <f t="shared" ca="1" si="436"/>
        <v>0.69909319654642321</v>
      </c>
    </row>
    <row r="6783" spans="2:6" x14ac:dyDescent="0.2">
      <c r="B6783" s="3">
        <f t="shared" ca="1" si="434"/>
        <v>0.90471034850267085</v>
      </c>
      <c r="C6783" s="3">
        <f t="shared" ca="1" si="435"/>
        <v>1.308867305958451</v>
      </c>
      <c r="D6783" s="3">
        <f t="shared" ca="1" si="434"/>
        <v>0.41902919757681667</v>
      </c>
      <c r="E6783" s="6">
        <f t="shared" ca="1" si="433"/>
        <v>-0.20437764889246735</v>
      </c>
      <c r="F6783" s="6">
        <f t="shared" ca="1" si="436"/>
        <v>1.3247278392083961</v>
      </c>
    </row>
    <row r="6784" spans="2:6" x14ac:dyDescent="0.2">
      <c r="B6784" s="3">
        <f t="shared" ca="1" si="434"/>
        <v>0.9163054190397486</v>
      </c>
      <c r="C6784" s="3">
        <f t="shared" ca="1" si="435"/>
        <v>1.3806416777256998</v>
      </c>
      <c r="D6784" s="3">
        <f t="shared" ca="1" si="434"/>
        <v>0.70560064008897383</v>
      </c>
      <c r="E6784" s="6">
        <f t="shared" ca="1" si="433"/>
        <v>0.54057765945673786</v>
      </c>
      <c r="F6784" s="6">
        <f t="shared" ca="1" si="436"/>
        <v>1.4826987718943319</v>
      </c>
    </row>
    <row r="6785" spans="2:6" x14ac:dyDescent="0.2">
      <c r="B6785" s="3">
        <f t="shared" ca="1" si="434"/>
        <v>0.79196835974077162</v>
      </c>
      <c r="C6785" s="3">
        <f t="shared" ca="1" si="435"/>
        <v>0.81326998736707334</v>
      </c>
      <c r="D6785" s="3">
        <f t="shared" ca="1" si="434"/>
        <v>0.25748965421664893</v>
      </c>
      <c r="E6785" s="6">
        <f t="shared" ca="1" si="433"/>
        <v>-0.65110407151318261</v>
      </c>
      <c r="F6785" s="6">
        <f t="shared" ca="1" si="436"/>
        <v>1.0417987254230461</v>
      </c>
    </row>
    <row r="6786" spans="2:6" x14ac:dyDescent="0.2">
      <c r="B6786" s="3">
        <f t="shared" ca="1" si="434"/>
        <v>0.40859295702337939</v>
      </c>
      <c r="C6786" s="3">
        <f t="shared" ca="1" si="435"/>
        <v>-0.23116590821211758</v>
      </c>
      <c r="D6786" s="3">
        <f t="shared" ca="1" si="434"/>
        <v>0.30009398185947989</v>
      </c>
      <c r="E6786" s="6">
        <f t="shared" ca="1" si="433"/>
        <v>-0.52413023029010686</v>
      </c>
      <c r="F6786" s="6">
        <f t="shared" ca="1" si="436"/>
        <v>0.57284393635919162</v>
      </c>
    </row>
    <row r="6787" spans="2:6" x14ac:dyDescent="0.2">
      <c r="B6787" s="3">
        <f t="shared" ca="1" si="434"/>
        <v>6.8826946644219511E-2</v>
      </c>
      <c r="C6787" s="3">
        <f t="shared" ca="1" si="435"/>
        <v>-1.484584615525711</v>
      </c>
      <c r="D6787" s="3">
        <f t="shared" ca="1" si="434"/>
        <v>0.37355573840406597</v>
      </c>
      <c r="E6787" s="6">
        <f t="shared" ca="1" si="433"/>
        <v>-0.32245044078047064</v>
      </c>
      <c r="F6787" s="6">
        <f t="shared" ca="1" si="436"/>
        <v>1.5191990545728835</v>
      </c>
    </row>
    <row r="6788" spans="2:6" x14ac:dyDescent="0.2">
      <c r="B6788" s="3">
        <f t="shared" ca="1" si="434"/>
        <v>0.31465271614776591</v>
      </c>
      <c r="C6788" s="3">
        <f t="shared" ca="1" si="435"/>
        <v>-0.48270469055698012</v>
      </c>
      <c r="D6788" s="3">
        <f t="shared" ca="1" si="434"/>
        <v>0.93062720497536433</v>
      </c>
      <c r="E6788" s="6">
        <f t="shared" ca="1" si="433"/>
        <v>1.4804785159071603</v>
      </c>
      <c r="F6788" s="6">
        <f t="shared" ca="1" si="436"/>
        <v>1.557183500538192</v>
      </c>
    </row>
    <row r="6789" spans="2:6" x14ac:dyDescent="0.2">
      <c r="B6789" s="3">
        <f t="shared" ca="1" si="434"/>
        <v>0.7701198577438414</v>
      </c>
      <c r="C6789" s="3">
        <f t="shared" ca="1" si="435"/>
        <v>0.739241632602052</v>
      </c>
      <c r="D6789" s="3">
        <f t="shared" ca="1" si="434"/>
        <v>0.26808495873385052</v>
      </c>
      <c r="E6789" s="6">
        <f t="shared" ref="E6789:E6852" ca="1" si="437">_xlfn.NORM.S.INV(D6789)</f>
        <v>-0.61861515230732311</v>
      </c>
      <c r="F6789" s="6">
        <f t="shared" ca="1" si="436"/>
        <v>0.9639309612396314</v>
      </c>
    </row>
    <row r="6790" spans="2:6" x14ac:dyDescent="0.2">
      <c r="B6790" s="3">
        <f t="shared" ca="1" si="434"/>
        <v>0.56606957731053831</v>
      </c>
      <c r="C6790" s="3">
        <f t="shared" ca="1" si="435"/>
        <v>0.16637627265610722</v>
      </c>
      <c r="D6790" s="3">
        <f t="shared" ca="1" si="434"/>
        <v>0.77516161152090668</v>
      </c>
      <c r="E6790" s="6">
        <f t="shared" ca="1" si="437"/>
        <v>0.75595399830348042</v>
      </c>
      <c r="F6790" s="6">
        <f t="shared" ca="1" si="436"/>
        <v>0.77404619478036185</v>
      </c>
    </row>
    <row r="6791" spans="2:6" x14ac:dyDescent="0.2">
      <c r="B6791" s="3">
        <f t="shared" ca="1" si="434"/>
        <v>0.57490690953271906</v>
      </c>
      <c r="C6791" s="3">
        <f t="shared" ca="1" si="435"/>
        <v>0.18888087802379577</v>
      </c>
      <c r="D6791" s="3">
        <f t="shared" ca="1" si="434"/>
        <v>0.52765692827139998</v>
      </c>
      <c r="E6791" s="6">
        <f t="shared" ca="1" si="437"/>
        <v>6.9381262343701872E-2</v>
      </c>
      <c r="F6791" s="6">
        <f t="shared" ca="1" si="436"/>
        <v>0.2012206392183605</v>
      </c>
    </row>
    <row r="6792" spans="2:6" x14ac:dyDescent="0.2">
      <c r="B6792" s="3">
        <f t="shared" ca="1" si="434"/>
        <v>0.9163334657226796</v>
      </c>
      <c r="C6792" s="3">
        <f t="shared" ca="1" si="435"/>
        <v>1.3808240446122837</v>
      </c>
      <c r="D6792" s="3">
        <f t="shared" ca="1" si="434"/>
        <v>0.52237875841384396</v>
      </c>
      <c r="E6792" s="6">
        <f t="shared" ca="1" si="437"/>
        <v>5.6124679941314724E-2</v>
      </c>
      <c r="F6792" s="6">
        <f t="shared" ca="1" si="436"/>
        <v>1.3819641897957924</v>
      </c>
    </row>
    <row r="6793" spans="2:6" x14ac:dyDescent="0.2">
      <c r="B6793" s="3">
        <f t="shared" ca="1" si="434"/>
        <v>0.53335089684646642</v>
      </c>
      <c r="C6793" s="3">
        <f t="shared" ca="1" si="435"/>
        <v>8.3695913492828802E-2</v>
      </c>
      <c r="D6793" s="3">
        <f t="shared" ca="1" si="434"/>
        <v>0.55582868053485535</v>
      </c>
      <c r="E6793" s="6">
        <f t="shared" ca="1" si="437"/>
        <v>0.14040166939749518</v>
      </c>
      <c r="F6793" s="6">
        <f t="shared" ca="1" si="436"/>
        <v>0.16345529879756918</v>
      </c>
    </row>
    <row r="6794" spans="2:6" x14ac:dyDescent="0.2">
      <c r="B6794" s="3">
        <f t="shared" ca="1" si="434"/>
        <v>0.83057905993173387</v>
      </c>
      <c r="C6794" s="3">
        <f t="shared" ca="1" si="435"/>
        <v>0.95645604712638943</v>
      </c>
      <c r="D6794" s="3">
        <f t="shared" ca="1" si="434"/>
        <v>0.59678561684708864</v>
      </c>
      <c r="E6794" s="6">
        <f t="shared" ca="1" si="437"/>
        <v>0.24503572955532363</v>
      </c>
      <c r="F6794" s="6">
        <f t="shared" ca="1" si="436"/>
        <v>0.98734526830453173</v>
      </c>
    </row>
    <row r="6795" spans="2:6" x14ac:dyDescent="0.2">
      <c r="B6795" s="3">
        <f t="shared" ca="1" si="434"/>
        <v>0.85366184751476737</v>
      </c>
      <c r="C6795" s="3">
        <f t="shared" ca="1" si="435"/>
        <v>1.0522686625589266</v>
      </c>
      <c r="D6795" s="3">
        <f t="shared" ca="1" si="434"/>
        <v>0.15949217346657729</v>
      </c>
      <c r="E6795" s="6">
        <f t="shared" ca="1" si="437"/>
        <v>-0.99654719730769503</v>
      </c>
      <c r="F6795" s="6">
        <f t="shared" ca="1" si="436"/>
        <v>1.4492672819964487</v>
      </c>
    </row>
    <row r="6796" spans="2:6" x14ac:dyDescent="0.2">
      <c r="B6796" s="3">
        <f t="shared" ca="1" si="434"/>
        <v>0.54674499722852465</v>
      </c>
      <c r="C6796" s="3">
        <f t="shared" ca="1" si="435"/>
        <v>0.11744174457949015</v>
      </c>
      <c r="D6796" s="3">
        <f t="shared" ca="1" si="434"/>
        <v>0.16929660031333815</v>
      </c>
      <c r="E6796" s="6">
        <f t="shared" ca="1" si="437"/>
        <v>-0.95694859712648883</v>
      </c>
      <c r="F6796" s="6">
        <f t="shared" ca="1" si="436"/>
        <v>0.96412819734319</v>
      </c>
    </row>
    <row r="6797" spans="2:6" x14ac:dyDescent="0.2">
      <c r="B6797" s="3">
        <f t="shared" ca="1" si="434"/>
        <v>9.6412898577497019E-2</v>
      </c>
      <c r="C6797" s="3">
        <f t="shared" ca="1" si="435"/>
        <v>-1.3022650431420684</v>
      </c>
      <c r="D6797" s="3">
        <f t="shared" ca="1" si="434"/>
        <v>0.14291074837083972</v>
      </c>
      <c r="E6797" s="6">
        <f t="shared" ca="1" si="437"/>
        <v>-1.067332988377433</v>
      </c>
      <c r="F6797" s="6">
        <f t="shared" ca="1" si="436"/>
        <v>1.6837737231197412</v>
      </c>
    </row>
    <row r="6798" spans="2:6" x14ac:dyDescent="0.2">
      <c r="B6798" s="3">
        <f t="shared" ca="1" si="434"/>
        <v>3.1571869005914133E-3</v>
      </c>
      <c r="C6798" s="3">
        <f t="shared" ca="1" si="435"/>
        <v>-2.7309933903489441</v>
      </c>
      <c r="D6798" s="3">
        <f t="shared" ca="1" si="434"/>
        <v>0.98098911683043333</v>
      </c>
      <c r="E6798" s="6">
        <f t="shared" ca="1" si="437"/>
        <v>2.0746200072789169</v>
      </c>
      <c r="F6798" s="6">
        <f t="shared" ca="1" si="436"/>
        <v>3.4296316234738087</v>
      </c>
    </row>
    <row r="6799" spans="2:6" x14ac:dyDescent="0.2">
      <c r="B6799" s="3">
        <f t="shared" ca="1" si="434"/>
        <v>1.040436163329761E-2</v>
      </c>
      <c r="C6799" s="3">
        <f t="shared" ca="1" si="435"/>
        <v>-2.3114371079728193</v>
      </c>
      <c r="D6799" s="3">
        <f t="shared" ca="1" si="434"/>
        <v>0.30917513873569047</v>
      </c>
      <c r="E6799" s="6">
        <f t="shared" ca="1" si="437"/>
        <v>-0.49818979091210908</v>
      </c>
      <c r="F6799" s="6">
        <f t="shared" ca="1" si="436"/>
        <v>2.3645157161420607</v>
      </c>
    </row>
    <row r="6800" spans="2:6" x14ac:dyDescent="0.2">
      <c r="B6800" s="3">
        <f t="shared" ca="1" si="434"/>
        <v>0.13541284737655013</v>
      </c>
      <c r="C6800" s="3">
        <f t="shared" ca="1" si="435"/>
        <v>-1.1011630622271205</v>
      </c>
      <c r="D6800" s="3">
        <f t="shared" ca="1" si="434"/>
        <v>0.20439374669135457</v>
      </c>
      <c r="E6800" s="6">
        <f t="shared" ca="1" si="437"/>
        <v>-0.82602926081469397</v>
      </c>
      <c r="F6800" s="6">
        <f t="shared" ca="1" si="436"/>
        <v>1.3765480119979394</v>
      </c>
    </row>
    <row r="6801" spans="2:6" x14ac:dyDescent="0.2">
      <c r="B6801" s="3">
        <f t="shared" ca="1" si="434"/>
        <v>0.62666691403347441</v>
      </c>
      <c r="C6801" s="3">
        <f t="shared" ca="1" si="435"/>
        <v>0.32303838524992695</v>
      </c>
      <c r="D6801" s="3">
        <f t="shared" ca="1" si="434"/>
        <v>0.84326430126070817</v>
      </c>
      <c r="E6801" s="6">
        <f t="shared" ca="1" si="437"/>
        <v>1.0079647240080742</v>
      </c>
      <c r="F6801" s="6">
        <f t="shared" ca="1" si="436"/>
        <v>1.0584643041640815</v>
      </c>
    </row>
    <row r="6802" spans="2:6" x14ac:dyDescent="0.2">
      <c r="B6802" s="3">
        <f t="shared" ca="1" si="434"/>
        <v>3.2746028927538751E-2</v>
      </c>
      <c r="C6802" s="3">
        <f t="shared" ca="1" si="435"/>
        <v>-1.8418844211945102</v>
      </c>
      <c r="D6802" s="3">
        <f t="shared" ca="1" si="434"/>
        <v>0.33056329777490923</v>
      </c>
      <c r="E6802" s="6">
        <f t="shared" ca="1" si="437"/>
        <v>-0.43835826476418166</v>
      </c>
      <c r="F6802" s="6">
        <f t="shared" ca="1" si="436"/>
        <v>1.8933293927169936</v>
      </c>
    </row>
    <row r="6803" spans="2:6" x14ac:dyDescent="0.2">
      <c r="B6803" s="3">
        <f t="shared" ca="1" si="434"/>
        <v>8.1532071921522786E-2</v>
      </c>
      <c r="C6803" s="3">
        <f t="shared" ca="1" si="435"/>
        <v>-1.3948398337543044</v>
      </c>
      <c r="D6803" s="3">
        <f t="shared" ca="1" si="434"/>
        <v>0.67038415819824837</v>
      </c>
      <c r="E6803" s="6">
        <f t="shared" ca="1" si="437"/>
        <v>0.4409741881571444</v>
      </c>
      <c r="F6803" s="6">
        <f t="shared" ca="1" si="436"/>
        <v>1.4628863238299101</v>
      </c>
    </row>
    <row r="6804" spans="2:6" x14ac:dyDescent="0.2">
      <c r="B6804" s="3">
        <f t="shared" ca="1" si="434"/>
        <v>0.90397974130813696</v>
      </c>
      <c r="C6804" s="3">
        <f t="shared" ca="1" si="435"/>
        <v>1.3045664538287054</v>
      </c>
      <c r="D6804" s="3">
        <f t="shared" ca="1" si="434"/>
        <v>3.0152536625326132E-2</v>
      </c>
      <c r="E6804" s="6">
        <f t="shared" ca="1" si="437"/>
        <v>-1.87855651655142</v>
      </c>
      <c r="F6804" s="6">
        <f t="shared" ca="1" si="436"/>
        <v>2.2871091400134382</v>
      </c>
    </row>
    <row r="6805" spans="2:6" x14ac:dyDescent="0.2">
      <c r="B6805" s="3">
        <f t="shared" ca="1" si="434"/>
        <v>0.64669359346781663</v>
      </c>
      <c r="C6805" s="3">
        <f t="shared" ca="1" si="435"/>
        <v>0.37640905794612561</v>
      </c>
      <c r="D6805" s="3">
        <f t="shared" ca="1" si="434"/>
        <v>5.4491507171938736E-2</v>
      </c>
      <c r="E6805" s="6">
        <f t="shared" ca="1" si="437"/>
        <v>-1.6027809941303552</v>
      </c>
      <c r="F6805" s="6">
        <f t="shared" ca="1" si="436"/>
        <v>1.6463871640806058</v>
      </c>
    </row>
    <row r="6806" spans="2:6" x14ac:dyDescent="0.2">
      <c r="B6806" s="3">
        <f t="shared" ca="1" si="434"/>
        <v>0.93299635984094154</v>
      </c>
      <c r="C6806" s="3">
        <f t="shared" ca="1" si="435"/>
        <v>1.4984850255372604</v>
      </c>
      <c r="D6806" s="3">
        <f t="shared" ca="1" si="434"/>
        <v>0.1267051961750354</v>
      </c>
      <c r="E6806" s="6">
        <f t="shared" ca="1" si="437"/>
        <v>-1.1421049639670862</v>
      </c>
      <c r="F6806" s="6">
        <f t="shared" ca="1" si="436"/>
        <v>1.884107512982649</v>
      </c>
    </row>
    <row r="6807" spans="2:6" x14ac:dyDescent="0.2">
      <c r="B6807" s="3">
        <f t="shared" ca="1" si="434"/>
        <v>0.41334470520290278</v>
      </c>
      <c r="C6807" s="3">
        <f t="shared" ca="1" si="435"/>
        <v>-0.21894946918012112</v>
      </c>
      <c r="D6807" s="3">
        <f t="shared" ca="1" si="434"/>
        <v>0.30127591184956592</v>
      </c>
      <c r="E6807" s="6">
        <f t="shared" ca="1" si="437"/>
        <v>-0.52073437612138573</v>
      </c>
      <c r="F6807" s="6">
        <f t="shared" ca="1" si="436"/>
        <v>0.56489216716890811</v>
      </c>
    </row>
    <row r="6808" spans="2:6" x14ac:dyDescent="0.2">
      <c r="B6808" s="3">
        <f t="shared" ca="1" si="434"/>
        <v>0.36991882282783894</v>
      </c>
      <c r="C6808" s="3">
        <f t="shared" ca="1" si="435"/>
        <v>-0.33206835365801263</v>
      </c>
      <c r="D6808" s="3">
        <f t="shared" ca="1" si="434"/>
        <v>0.24822250049004513</v>
      </c>
      <c r="E6808" s="6">
        <f t="shared" ca="1" si="437"/>
        <v>-0.6800939089667033</v>
      </c>
      <c r="F6808" s="6">
        <f t="shared" ca="1" si="436"/>
        <v>0.75683361217294876</v>
      </c>
    </row>
    <row r="6809" spans="2:6" x14ac:dyDescent="0.2">
      <c r="B6809" s="3">
        <f t="shared" ca="1" si="434"/>
        <v>2.0857603704334537E-2</v>
      </c>
      <c r="C6809" s="3">
        <f t="shared" ca="1" si="435"/>
        <v>-2.0363501492822937</v>
      </c>
      <c r="D6809" s="3">
        <f t="shared" ca="1" si="434"/>
        <v>0.3428314380118479</v>
      </c>
      <c r="E6809" s="6">
        <f t="shared" ca="1" si="437"/>
        <v>-0.40474783589735513</v>
      </c>
      <c r="F6809" s="6">
        <f t="shared" ca="1" si="436"/>
        <v>2.0761846596932587</v>
      </c>
    </row>
    <row r="6810" spans="2:6" x14ac:dyDescent="0.2">
      <c r="B6810" s="3">
        <f t="shared" ca="1" si="434"/>
        <v>2.7385403411448128E-2</v>
      </c>
      <c r="C6810" s="3">
        <f t="shared" ca="1" si="435"/>
        <v>-1.9206899543670382</v>
      </c>
      <c r="D6810" s="3">
        <f t="shared" ca="1" si="434"/>
        <v>0.9292051012247976</v>
      </c>
      <c r="E6810" s="6">
        <f t="shared" ca="1" si="437"/>
        <v>1.4698964634675955</v>
      </c>
      <c r="F6810" s="6">
        <f t="shared" ca="1" si="436"/>
        <v>2.4186040424428712</v>
      </c>
    </row>
    <row r="6811" spans="2:6" x14ac:dyDescent="0.2">
      <c r="B6811" s="3">
        <f t="shared" ca="1" si="434"/>
        <v>0.39917974363130004</v>
      </c>
      <c r="C6811" s="3">
        <f t="shared" ca="1" si="435"/>
        <v>-0.25547080838995173</v>
      </c>
      <c r="D6811" s="3">
        <f t="shared" ca="1" si="434"/>
        <v>0.5295557712195984</v>
      </c>
      <c r="E6811" s="6">
        <f t="shared" ca="1" si="437"/>
        <v>7.4153233558520562E-2</v>
      </c>
      <c r="F6811" s="6">
        <f t="shared" ca="1" si="436"/>
        <v>0.26601510480910651</v>
      </c>
    </row>
    <row r="6812" spans="2:6" x14ac:dyDescent="0.2">
      <c r="B6812" s="3">
        <f t="shared" ca="1" si="434"/>
        <v>0.18441028498622025</v>
      </c>
      <c r="C6812" s="3">
        <f t="shared" ca="1" si="435"/>
        <v>-0.89868481043365978</v>
      </c>
      <c r="D6812" s="3">
        <f t="shared" ca="1" si="434"/>
        <v>0.53756391663600056</v>
      </c>
      <c r="E6812" s="6">
        <f t="shared" ca="1" si="437"/>
        <v>9.4298342267272225E-2</v>
      </c>
      <c r="F6812" s="6">
        <f t="shared" ca="1" si="436"/>
        <v>0.90361859534791489</v>
      </c>
    </row>
    <row r="6813" spans="2:6" x14ac:dyDescent="0.2">
      <c r="B6813" s="3">
        <f t="shared" ca="1" si="434"/>
        <v>0.10837428512093861</v>
      </c>
      <c r="C6813" s="3">
        <f t="shared" ca="1" si="435"/>
        <v>-1.2352201815903814</v>
      </c>
      <c r="D6813" s="3">
        <f t="shared" ca="1" si="434"/>
        <v>0.81783069252310836</v>
      </c>
      <c r="E6813" s="6">
        <f t="shared" ca="1" si="437"/>
        <v>0.90712894152145085</v>
      </c>
      <c r="F6813" s="6">
        <f t="shared" ca="1" si="436"/>
        <v>1.5325311786564091</v>
      </c>
    </row>
    <row r="6814" spans="2:6" x14ac:dyDescent="0.2">
      <c r="B6814" s="3">
        <f t="shared" ca="1" si="434"/>
        <v>0.4011646644538428</v>
      </c>
      <c r="C6814" s="3">
        <f t="shared" ca="1" si="435"/>
        <v>-0.25033365886856529</v>
      </c>
      <c r="D6814" s="3">
        <f t="shared" ca="1" si="434"/>
        <v>0.80892071654081388</v>
      </c>
      <c r="E6814" s="6">
        <f t="shared" ca="1" si="437"/>
        <v>0.87392597701076413</v>
      </c>
      <c r="F6814" s="6">
        <f t="shared" ca="1" si="436"/>
        <v>0.90907290909846272</v>
      </c>
    </row>
    <row r="6815" spans="2:6" x14ac:dyDescent="0.2">
      <c r="B6815" s="3">
        <f t="shared" ca="1" si="434"/>
        <v>0.32678942465590455</v>
      </c>
      <c r="C6815" s="3">
        <f t="shared" ca="1" si="435"/>
        <v>-0.44879596562981483</v>
      </c>
      <c r="D6815" s="3">
        <f t="shared" ca="1" si="434"/>
        <v>0.25623352957770296</v>
      </c>
      <c r="E6815" s="6">
        <f t="shared" ca="1" si="437"/>
        <v>-0.65500107931045803</v>
      </c>
      <c r="F6815" s="6">
        <f t="shared" ca="1" si="436"/>
        <v>0.79400518427996614</v>
      </c>
    </row>
    <row r="6816" spans="2:6" x14ac:dyDescent="0.2">
      <c r="B6816" s="3">
        <f t="shared" ca="1" si="434"/>
        <v>0.44384120286530115</v>
      </c>
      <c r="C6816" s="3">
        <f t="shared" ca="1" si="435"/>
        <v>-0.14123739435179675</v>
      </c>
      <c r="D6816" s="3">
        <f t="shared" ca="1" si="434"/>
        <v>0.96979471892243552</v>
      </c>
      <c r="E6816" s="6">
        <f t="shared" ca="1" si="437"/>
        <v>1.877785152912063</v>
      </c>
      <c r="F6816" s="6">
        <f t="shared" ca="1" si="436"/>
        <v>1.8830892390060183</v>
      </c>
    </row>
    <row r="6817" spans="2:6" x14ac:dyDescent="0.2">
      <c r="B6817" s="3">
        <f t="shared" ca="1" si="434"/>
        <v>0.33158068084109782</v>
      </c>
      <c r="C6817" s="3">
        <f t="shared" ca="1" si="435"/>
        <v>-0.43555260833021658</v>
      </c>
      <c r="D6817" s="3">
        <f t="shared" ca="1" si="434"/>
        <v>0.89383650424455352</v>
      </c>
      <c r="E6817" s="6">
        <f t="shared" ca="1" si="437"/>
        <v>1.247192311109607</v>
      </c>
      <c r="F6817" s="6">
        <f t="shared" ca="1" si="436"/>
        <v>1.3210581877851475</v>
      </c>
    </row>
    <row r="6818" spans="2:6" x14ac:dyDescent="0.2">
      <c r="B6818" s="3">
        <f t="shared" ca="1" si="434"/>
        <v>0.22870905947981734</v>
      </c>
      <c r="C6818" s="3">
        <f t="shared" ca="1" si="435"/>
        <v>-0.74310498971072536</v>
      </c>
      <c r="D6818" s="3">
        <f t="shared" ca="1" si="434"/>
        <v>0.22119092112188576</v>
      </c>
      <c r="E6818" s="6">
        <f t="shared" ca="1" si="437"/>
        <v>-0.76817732599649535</v>
      </c>
      <c r="F6818" s="6">
        <f t="shared" ca="1" si="436"/>
        <v>1.0687850251140794</v>
      </c>
    </row>
    <row r="6819" spans="2:6" x14ac:dyDescent="0.2">
      <c r="B6819" s="3">
        <f t="shared" ca="1" si="434"/>
        <v>0.42421079862888222</v>
      </c>
      <c r="C6819" s="3">
        <f t="shared" ca="1" si="435"/>
        <v>-0.19113274048754883</v>
      </c>
      <c r="D6819" s="3">
        <f t="shared" ca="1" si="434"/>
        <v>0.4340647864116034</v>
      </c>
      <c r="E6819" s="6">
        <f t="shared" ca="1" si="437"/>
        <v>-0.16603478854736084</v>
      </c>
      <c r="F6819" s="6">
        <f t="shared" ca="1" si="436"/>
        <v>0.25317834720656407</v>
      </c>
    </row>
    <row r="6820" spans="2:6" x14ac:dyDescent="0.2">
      <c r="B6820" s="3">
        <f t="shared" ca="1" si="434"/>
        <v>0.9628714892005269</v>
      </c>
      <c r="C6820" s="3">
        <f t="shared" ca="1" si="435"/>
        <v>1.7850264814577996</v>
      </c>
      <c r="D6820" s="3">
        <f t="shared" ca="1" si="434"/>
        <v>0.68864413213224052</v>
      </c>
      <c r="E6820" s="6">
        <f t="shared" ca="1" si="437"/>
        <v>0.4920107617782401</v>
      </c>
      <c r="F6820" s="6">
        <f t="shared" ca="1" si="436"/>
        <v>1.8515923226269912</v>
      </c>
    </row>
    <row r="6821" spans="2:6" x14ac:dyDescent="0.2">
      <c r="B6821" s="3">
        <f t="shared" ca="1" si="434"/>
        <v>0.48762940075841588</v>
      </c>
      <c r="C6821" s="3">
        <f t="shared" ca="1" si="435"/>
        <v>-3.1013464755173286E-2</v>
      </c>
      <c r="D6821" s="3">
        <f t="shared" ca="1" si="434"/>
        <v>0.34018179466051723</v>
      </c>
      <c r="E6821" s="6">
        <f t="shared" ca="1" si="437"/>
        <v>-0.41196702970456428</v>
      </c>
      <c r="F6821" s="6">
        <f t="shared" ca="1" si="436"/>
        <v>0.41313274931881366</v>
      </c>
    </row>
    <row r="6822" spans="2:6" x14ac:dyDescent="0.2">
      <c r="B6822" s="3">
        <f t="shared" ca="1" si="434"/>
        <v>0.93161313470638896</v>
      </c>
      <c r="C6822" s="3">
        <f t="shared" ca="1" si="435"/>
        <v>1.4879134104634415</v>
      </c>
      <c r="D6822" s="3">
        <f t="shared" ca="1" si="434"/>
        <v>0.50439000035037207</v>
      </c>
      <c r="E6822" s="6">
        <f t="shared" ca="1" si="437"/>
        <v>1.1004321094710771E-2</v>
      </c>
      <c r="F6822" s="6">
        <f t="shared" ca="1" si="436"/>
        <v>1.4879541028270009</v>
      </c>
    </row>
    <row r="6823" spans="2:6" x14ac:dyDescent="0.2">
      <c r="B6823" s="3">
        <f t="shared" ca="1" si="434"/>
        <v>0.58141582308812012</v>
      </c>
      <c r="C6823" s="3">
        <f t="shared" ca="1" si="435"/>
        <v>0.20551682548045164</v>
      </c>
      <c r="D6823" s="3">
        <f t="shared" ca="1" si="434"/>
        <v>0.41969023559550733</v>
      </c>
      <c r="E6823" s="6">
        <f t="shared" ca="1" si="437"/>
        <v>-0.20268599391762909</v>
      </c>
      <c r="F6823" s="6">
        <f t="shared" ca="1" si="436"/>
        <v>0.28864992237300113</v>
      </c>
    </row>
    <row r="6824" spans="2:6" x14ac:dyDescent="0.2">
      <c r="B6824" s="3">
        <f t="shared" ca="1" si="434"/>
        <v>0.77388475678427093</v>
      </c>
      <c r="C6824" s="3">
        <f t="shared" ca="1" si="435"/>
        <v>0.75170166911612979</v>
      </c>
      <c r="D6824" s="3">
        <f t="shared" ca="1" si="434"/>
        <v>0.36366724855237165</v>
      </c>
      <c r="E6824" s="6">
        <f t="shared" ca="1" si="437"/>
        <v>-0.34867342544758789</v>
      </c>
      <c r="F6824" s="6">
        <f t="shared" ca="1" si="436"/>
        <v>0.8286305310361971</v>
      </c>
    </row>
    <row r="6825" spans="2:6" x14ac:dyDescent="0.2">
      <c r="B6825" s="3">
        <f t="shared" ca="1" si="434"/>
        <v>4.5928099585556437E-2</v>
      </c>
      <c r="C6825" s="3">
        <f t="shared" ca="1" si="435"/>
        <v>-1.6856864963314746</v>
      </c>
      <c r="D6825" s="3">
        <f t="shared" ca="1" si="434"/>
        <v>0.61900600080215029</v>
      </c>
      <c r="E6825" s="6">
        <f t="shared" ca="1" si="437"/>
        <v>0.3028712285987219</v>
      </c>
      <c r="F6825" s="6">
        <f t="shared" ca="1" si="436"/>
        <v>1.7126791716568466</v>
      </c>
    </row>
    <row r="6826" spans="2:6" x14ac:dyDescent="0.2">
      <c r="B6826" s="3">
        <f t="shared" ca="1" si="434"/>
        <v>0.30265789208161642</v>
      </c>
      <c r="C6826" s="3">
        <f t="shared" ca="1" si="435"/>
        <v>-0.51677134685722403</v>
      </c>
      <c r="D6826" s="3">
        <f t="shared" ca="1" si="434"/>
        <v>0.8292756388347956</v>
      </c>
      <c r="E6826" s="6">
        <f t="shared" ca="1" si="437"/>
        <v>0.95130666940563946</v>
      </c>
      <c r="F6826" s="6">
        <f t="shared" ca="1" si="436"/>
        <v>1.082606578674026</v>
      </c>
    </row>
    <row r="6827" spans="2:6" x14ac:dyDescent="0.2">
      <c r="B6827" s="3">
        <f t="shared" ca="1" si="434"/>
        <v>6.7714202556518055E-2</v>
      </c>
      <c r="C6827" s="3">
        <f t="shared" ca="1" si="435"/>
        <v>-1.493033549465999</v>
      </c>
      <c r="D6827" s="3">
        <f t="shared" ca="1" si="434"/>
        <v>6.2960920123742659E-2</v>
      </c>
      <c r="E6827" s="6">
        <f t="shared" ca="1" si="437"/>
        <v>-1.5303834614640337</v>
      </c>
      <c r="F6827" s="6">
        <f t="shared" ca="1" si="436"/>
        <v>2.1380417954178719</v>
      </c>
    </row>
    <row r="6828" spans="2:6" x14ac:dyDescent="0.2">
      <c r="B6828" s="3">
        <f t="shared" ca="1" si="434"/>
        <v>0.66536695233595777</v>
      </c>
      <c r="C6828" s="3">
        <f t="shared" ca="1" si="435"/>
        <v>0.42715546662657006</v>
      </c>
      <c r="D6828" s="3">
        <f t="shared" ca="1" si="434"/>
        <v>0.389198783543661</v>
      </c>
      <c r="E6828" s="6">
        <f t="shared" ca="1" si="437"/>
        <v>-0.28140789013983203</v>
      </c>
      <c r="F6828" s="6">
        <f t="shared" ca="1" si="436"/>
        <v>0.51151949454728951</v>
      </c>
    </row>
    <row r="6829" spans="2:6" x14ac:dyDescent="0.2">
      <c r="B6829" s="3">
        <f t="shared" ca="1" si="434"/>
        <v>0.43753254168651567</v>
      </c>
      <c r="C6829" s="3">
        <f t="shared" ca="1" si="435"/>
        <v>-0.15722809967394202</v>
      </c>
      <c r="D6829" s="3">
        <f t="shared" ca="1" si="434"/>
        <v>0.87115746623441204</v>
      </c>
      <c r="E6829" s="6">
        <f t="shared" ca="1" si="437"/>
        <v>1.1318795733309979</v>
      </c>
      <c r="F6829" s="6">
        <f t="shared" ca="1" si="436"/>
        <v>1.1427475853621571</v>
      </c>
    </row>
    <row r="6830" spans="2:6" x14ac:dyDescent="0.2">
      <c r="B6830" s="3">
        <f t="shared" ca="1" si="434"/>
        <v>0.84835558731648175</v>
      </c>
      <c r="C6830" s="3">
        <f t="shared" ca="1" si="435"/>
        <v>1.0294062245237074</v>
      </c>
      <c r="D6830" s="3">
        <f t="shared" ca="1" si="434"/>
        <v>0.94359860343342938</v>
      </c>
      <c r="E6830" s="6">
        <f t="shared" ca="1" si="437"/>
        <v>1.5857202073811125</v>
      </c>
      <c r="F6830" s="6">
        <f t="shared" ca="1" si="436"/>
        <v>1.8905517055042298</v>
      </c>
    </row>
    <row r="6831" spans="2:6" x14ac:dyDescent="0.2">
      <c r="B6831" s="3">
        <f t="shared" ca="1" si="434"/>
        <v>0.83291034538744491</v>
      </c>
      <c r="C6831" s="3">
        <f t="shared" ca="1" si="435"/>
        <v>0.96572998896483497</v>
      </c>
      <c r="D6831" s="3">
        <f t="shared" ca="1" si="434"/>
        <v>0.38421020207917445</v>
      </c>
      <c r="E6831" s="6">
        <f t="shared" ca="1" si="437"/>
        <v>-0.29444170290443772</v>
      </c>
      <c r="F6831" s="6">
        <f t="shared" ca="1" si="436"/>
        <v>1.009618902356372</v>
      </c>
    </row>
    <row r="6832" spans="2:6" x14ac:dyDescent="0.2">
      <c r="B6832" s="3">
        <f t="shared" ca="1" si="434"/>
        <v>0.83140454009513032</v>
      </c>
      <c r="C6832" s="3">
        <f t="shared" ca="1" si="435"/>
        <v>0.95973039863227672</v>
      </c>
      <c r="D6832" s="3">
        <f t="shared" ca="1" si="434"/>
        <v>0.56402357846701701</v>
      </c>
      <c r="E6832" s="6">
        <f t="shared" ca="1" si="437"/>
        <v>0.16117846337796204</v>
      </c>
      <c r="F6832" s="6">
        <f t="shared" ca="1" si="436"/>
        <v>0.97317055808103337</v>
      </c>
    </row>
    <row r="6833" spans="2:6" x14ac:dyDescent="0.2">
      <c r="B6833" s="3">
        <f t="shared" ca="1" si="434"/>
        <v>0.36113786850635898</v>
      </c>
      <c r="C6833" s="3">
        <f t="shared" ca="1" si="435"/>
        <v>-0.35541897315933624</v>
      </c>
      <c r="D6833" s="3">
        <f t="shared" ca="1" si="434"/>
        <v>0.3443922667420346</v>
      </c>
      <c r="E6833" s="6">
        <f t="shared" ca="1" si="437"/>
        <v>-0.40050509238849102</v>
      </c>
      <c r="F6833" s="6">
        <f t="shared" ca="1" si="436"/>
        <v>0.53546893048126576</v>
      </c>
    </row>
    <row r="6834" spans="2:6" x14ac:dyDescent="0.2">
      <c r="B6834" s="3">
        <f t="shared" ca="1" si="434"/>
        <v>9.148673668533891E-2</v>
      </c>
      <c r="C6834" s="3">
        <f t="shared" ca="1" si="435"/>
        <v>-1.3316553328054357</v>
      </c>
      <c r="D6834" s="3">
        <f t="shared" ca="1" si="434"/>
        <v>5.3678561341955811E-2</v>
      </c>
      <c r="E6834" s="6">
        <f t="shared" ca="1" si="437"/>
        <v>-1.6101866145363914</v>
      </c>
      <c r="F6834" s="6">
        <f t="shared" ca="1" si="436"/>
        <v>2.0894991885668013</v>
      </c>
    </row>
    <row r="6835" spans="2:6" x14ac:dyDescent="0.2">
      <c r="B6835" s="3">
        <f t="shared" ca="1" si="434"/>
        <v>1.8699627624200854E-2</v>
      </c>
      <c r="C6835" s="3">
        <f t="shared" ca="1" si="435"/>
        <v>-2.0813787161506845</v>
      </c>
      <c r="D6835" s="3">
        <f t="shared" ca="1" si="434"/>
        <v>0.57686290411716012</v>
      </c>
      <c r="E6835" s="6">
        <f t="shared" ca="1" si="437"/>
        <v>0.19387444780988822</v>
      </c>
      <c r="F6835" s="6">
        <f t="shared" ca="1" si="436"/>
        <v>2.0903886388800195</v>
      </c>
    </row>
    <row r="6836" spans="2:6" x14ac:dyDescent="0.2">
      <c r="B6836" s="3">
        <f t="shared" ca="1" si="434"/>
        <v>0.44384109504607672</v>
      </c>
      <c r="C6836" s="3">
        <f t="shared" ca="1" si="435"/>
        <v>-0.14123766732360685</v>
      </c>
      <c r="D6836" s="3">
        <f t="shared" ca="1" si="434"/>
        <v>0.36035839479463239</v>
      </c>
      <c r="E6836" s="6">
        <f t="shared" ca="1" si="437"/>
        <v>-0.35750098411750808</v>
      </c>
      <c r="F6836" s="6">
        <f t="shared" ca="1" si="436"/>
        <v>0.3843891677922267</v>
      </c>
    </row>
    <row r="6837" spans="2:6" x14ac:dyDescent="0.2">
      <c r="B6837" s="3">
        <f t="shared" ca="1" si="434"/>
        <v>0.90917114579140224</v>
      </c>
      <c r="C6837" s="3">
        <f t="shared" ca="1" si="435"/>
        <v>1.3356683202963564</v>
      </c>
      <c r="D6837" s="3">
        <f t="shared" ca="1" si="434"/>
        <v>0.84186304074555907</v>
      </c>
      <c r="E6837" s="6">
        <f t="shared" ca="1" si="437"/>
        <v>1.0021442716109876</v>
      </c>
      <c r="F6837" s="6">
        <f t="shared" ca="1" si="436"/>
        <v>1.6698212488065922</v>
      </c>
    </row>
    <row r="6838" spans="2:6" x14ac:dyDescent="0.2">
      <c r="B6838" s="3">
        <f t="shared" ref="B6838:D6901" ca="1" si="438">RAND()</f>
        <v>7.5992508600202235E-3</v>
      </c>
      <c r="C6838" s="3">
        <f t="shared" ref="C6838:C6901" ca="1" si="439">_xlfn.NORM.S.INV(B6838)</f>
        <v>-2.4276141850797872</v>
      </c>
      <c r="D6838" s="3">
        <f t="shared" ca="1" si="438"/>
        <v>0.71833667501818055</v>
      </c>
      <c r="E6838" s="6">
        <f t="shared" ca="1" si="437"/>
        <v>0.57790738373986394</v>
      </c>
      <c r="F6838" s="6">
        <f t="shared" ref="F6838:F6901" ca="1" si="440">SQRT(C6838^2+E6838^2)</f>
        <v>2.4954533808071138</v>
      </c>
    </row>
    <row r="6839" spans="2:6" x14ac:dyDescent="0.2">
      <c r="B6839" s="3">
        <f t="shared" ca="1" si="438"/>
        <v>0.27519048430668291</v>
      </c>
      <c r="C6839" s="3">
        <f t="shared" ca="1" si="439"/>
        <v>-0.59718935030138331</v>
      </c>
      <c r="D6839" s="3">
        <f t="shared" ca="1" si="438"/>
        <v>0.39955249847086438</v>
      </c>
      <c r="E6839" s="6">
        <f t="shared" ca="1" si="437"/>
        <v>-0.25450557589905287</v>
      </c>
      <c r="F6839" s="6">
        <f t="shared" ca="1" si="440"/>
        <v>0.64915961694878777</v>
      </c>
    </row>
    <row r="6840" spans="2:6" x14ac:dyDescent="0.2">
      <c r="B6840" s="3">
        <f t="shared" ca="1" si="438"/>
        <v>0.76076986690123338</v>
      </c>
      <c r="C6840" s="3">
        <f t="shared" ca="1" si="439"/>
        <v>0.70878119976821596</v>
      </c>
      <c r="D6840" s="3">
        <f t="shared" ca="1" si="438"/>
        <v>0.3333910924610457</v>
      </c>
      <c r="E6840" s="6">
        <f t="shared" ca="1" si="437"/>
        <v>-0.43056845114412734</v>
      </c>
      <c r="F6840" s="6">
        <f t="shared" ca="1" si="440"/>
        <v>0.82931295676935157</v>
      </c>
    </row>
    <row r="6841" spans="2:6" x14ac:dyDescent="0.2">
      <c r="B6841" s="3">
        <f t="shared" ca="1" si="438"/>
        <v>0.67603321896403501</v>
      </c>
      <c r="C6841" s="3">
        <f t="shared" ca="1" si="439"/>
        <v>0.45663479946087926</v>
      </c>
      <c r="D6841" s="3">
        <f t="shared" ca="1" si="438"/>
        <v>0.83491337374645613</v>
      </c>
      <c r="E6841" s="6">
        <f t="shared" ca="1" si="437"/>
        <v>0.97376496480871677</v>
      </c>
      <c r="F6841" s="6">
        <f t="shared" ca="1" si="440"/>
        <v>1.0755154795574069</v>
      </c>
    </row>
    <row r="6842" spans="2:6" x14ac:dyDescent="0.2">
      <c r="B6842" s="3">
        <f t="shared" ca="1" si="438"/>
        <v>0.96691173964554378</v>
      </c>
      <c r="C6842" s="3">
        <f t="shared" ca="1" si="439"/>
        <v>1.8372261234347038</v>
      </c>
      <c r="D6842" s="3">
        <f t="shared" ca="1" si="438"/>
        <v>7.1344497005159435E-2</v>
      </c>
      <c r="E6842" s="6">
        <f t="shared" ca="1" si="437"/>
        <v>-1.465850594568612</v>
      </c>
      <c r="F6842" s="6">
        <f t="shared" ca="1" si="440"/>
        <v>2.3503441863327303</v>
      </c>
    </row>
    <row r="6843" spans="2:6" x14ac:dyDescent="0.2">
      <c r="B6843" s="3">
        <f t="shared" ca="1" si="438"/>
        <v>0.92304639692609047</v>
      </c>
      <c r="C6843" s="3">
        <f t="shared" ca="1" si="439"/>
        <v>1.4258653735259665</v>
      </c>
      <c r="D6843" s="3">
        <f t="shared" ca="1" si="438"/>
        <v>0.4916137317182071</v>
      </c>
      <c r="E6843" s="6">
        <f t="shared" ca="1" si="437"/>
        <v>-2.1022805625233832E-2</v>
      </c>
      <c r="F6843" s="6">
        <f t="shared" ca="1" si="440"/>
        <v>1.4260203440963597</v>
      </c>
    </row>
    <row r="6844" spans="2:6" x14ac:dyDescent="0.2">
      <c r="B6844" s="3">
        <f t="shared" ca="1" si="438"/>
        <v>2.5391504790308717E-2</v>
      </c>
      <c r="C6844" s="3">
        <f t="shared" ca="1" si="439"/>
        <v>-1.953308848992837</v>
      </c>
      <c r="D6844" s="3">
        <f t="shared" ca="1" si="438"/>
        <v>8.6624279349739042E-2</v>
      </c>
      <c r="E6844" s="6">
        <f t="shared" ca="1" si="437"/>
        <v>-1.3618394494663812</v>
      </c>
      <c r="F6844" s="6">
        <f t="shared" ca="1" si="440"/>
        <v>2.3811808301085868</v>
      </c>
    </row>
    <row r="6845" spans="2:6" x14ac:dyDescent="0.2">
      <c r="B6845" s="3">
        <f t="shared" ca="1" si="438"/>
        <v>0.39206690044433423</v>
      </c>
      <c r="C6845" s="3">
        <f t="shared" ca="1" si="439"/>
        <v>-0.27393600582990002</v>
      </c>
      <c r="D6845" s="3">
        <f t="shared" ca="1" si="438"/>
        <v>5.8770154849253853E-2</v>
      </c>
      <c r="E6845" s="6">
        <f t="shared" ca="1" si="437"/>
        <v>-1.5651817062145577</v>
      </c>
      <c r="F6845" s="6">
        <f t="shared" ca="1" si="440"/>
        <v>1.5889728470803877</v>
      </c>
    </row>
    <row r="6846" spans="2:6" x14ac:dyDescent="0.2">
      <c r="B6846" s="3">
        <f t="shared" ca="1" si="438"/>
        <v>0.59014646337208621</v>
      </c>
      <c r="C6846" s="3">
        <f t="shared" ca="1" si="439"/>
        <v>0.22792175049811228</v>
      </c>
      <c r="D6846" s="3">
        <f t="shared" ca="1" si="438"/>
        <v>0.21568054713230378</v>
      </c>
      <c r="E6846" s="6">
        <f t="shared" ca="1" si="437"/>
        <v>-0.78686466493097706</v>
      </c>
      <c r="F6846" s="6">
        <f t="shared" ca="1" si="440"/>
        <v>0.81920957347132028</v>
      </c>
    </row>
    <row r="6847" spans="2:6" x14ac:dyDescent="0.2">
      <c r="B6847" s="3">
        <f t="shared" ca="1" si="438"/>
        <v>0.5058715432485601</v>
      </c>
      <c r="C6847" s="3">
        <f t="shared" ca="1" si="439"/>
        <v>1.4718307706313109E-2</v>
      </c>
      <c r="D6847" s="3">
        <f t="shared" ca="1" si="438"/>
        <v>1.6414995592898829E-2</v>
      </c>
      <c r="E6847" s="6">
        <f t="shared" ca="1" si="437"/>
        <v>-2.1341562677649968</v>
      </c>
      <c r="F6847" s="6">
        <f t="shared" ca="1" si="440"/>
        <v>2.1342070199074783</v>
      </c>
    </row>
    <row r="6848" spans="2:6" x14ac:dyDescent="0.2">
      <c r="B6848" s="3">
        <f t="shared" ca="1" si="438"/>
        <v>0.10995505512261028</v>
      </c>
      <c r="C6848" s="3">
        <f t="shared" ca="1" si="439"/>
        <v>-1.2267671783596605</v>
      </c>
      <c r="D6848" s="3">
        <f t="shared" ca="1" si="438"/>
        <v>9.8721231065997062E-2</v>
      </c>
      <c r="E6848" s="6">
        <f t="shared" ca="1" si="437"/>
        <v>-1.2888723670829547</v>
      </c>
      <c r="F6848" s="6">
        <f t="shared" ca="1" si="440"/>
        <v>1.7793677777599948</v>
      </c>
    </row>
    <row r="6849" spans="2:6" x14ac:dyDescent="0.2">
      <c r="B6849" s="3">
        <f t="shared" ca="1" si="438"/>
        <v>0.84215862287631971</v>
      </c>
      <c r="C6849" s="3">
        <f t="shared" ca="1" si="439"/>
        <v>1.0033692099791025</v>
      </c>
      <c r="D6849" s="3">
        <f t="shared" ca="1" si="438"/>
        <v>0.92360822406384713</v>
      </c>
      <c r="E6849" s="6">
        <f t="shared" ca="1" si="437"/>
        <v>1.4297682241643748</v>
      </c>
      <c r="F6849" s="6">
        <f t="shared" ca="1" si="440"/>
        <v>1.7467074587246252</v>
      </c>
    </row>
    <row r="6850" spans="2:6" x14ac:dyDescent="0.2">
      <c r="B6850" s="3">
        <f t="shared" ca="1" si="438"/>
        <v>0.85743267743612495</v>
      </c>
      <c r="C6850" s="3">
        <f t="shared" ca="1" si="439"/>
        <v>1.0688558133769059</v>
      </c>
      <c r="D6850" s="3">
        <f t="shared" ca="1" si="438"/>
        <v>0.58909337552792984</v>
      </c>
      <c r="E6850" s="6">
        <f t="shared" ca="1" si="437"/>
        <v>0.22521342130443969</v>
      </c>
      <c r="F6850" s="6">
        <f t="shared" ca="1" si="440"/>
        <v>1.0923249676379543</v>
      </c>
    </row>
    <row r="6851" spans="2:6" x14ac:dyDescent="0.2">
      <c r="B6851" s="3">
        <f t="shared" ca="1" si="438"/>
        <v>0.4895688823004285</v>
      </c>
      <c r="C6851" s="3">
        <f t="shared" ca="1" si="439"/>
        <v>-2.6149914553258276E-2</v>
      </c>
      <c r="D6851" s="3">
        <f t="shared" ca="1" si="438"/>
        <v>0.22574334220585368</v>
      </c>
      <c r="E6851" s="6">
        <f t="shared" ca="1" si="437"/>
        <v>-0.75293881110306282</v>
      </c>
      <c r="F6851" s="6">
        <f t="shared" ca="1" si="440"/>
        <v>0.75339277358920587</v>
      </c>
    </row>
    <row r="6852" spans="2:6" x14ac:dyDescent="0.2">
      <c r="B6852" s="3">
        <f t="shared" ca="1" si="438"/>
        <v>0.35954469255045374</v>
      </c>
      <c r="C6852" s="3">
        <f t="shared" ca="1" si="439"/>
        <v>-0.35967607576100574</v>
      </c>
      <c r="D6852" s="3">
        <f t="shared" ca="1" si="438"/>
        <v>7.3492670947484795E-2</v>
      </c>
      <c r="E6852" s="6">
        <f t="shared" ca="1" si="437"/>
        <v>-1.4502624648691178</v>
      </c>
      <c r="F6852" s="6">
        <f t="shared" ca="1" si="440"/>
        <v>1.4941981449871653</v>
      </c>
    </row>
    <row r="6853" spans="2:6" x14ac:dyDescent="0.2">
      <c r="B6853" s="3">
        <f t="shared" ca="1" si="438"/>
        <v>6.2008640069505239E-3</v>
      </c>
      <c r="C6853" s="3">
        <f t="shared" ca="1" si="439"/>
        <v>-2.5005024359309664</v>
      </c>
      <c r="D6853" s="3">
        <f t="shared" ca="1" si="438"/>
        <v>0.91001729673694343</v>
      </c>
      <c r="E6853" s="6">
        <f t="shared" ref="E6853:E6916" ca="1" si="441">_xlfn.NORM.S.INV(D6853)</f>
        <v>1.3408615544444153</v>
      </c>
      <c r="F6853" s="6">
        <f t="shared" ca="1" si="440"/>
        <v>2.8373265832969934</v>
      </c>
    </row>
    <row r="6854" spans="2:6" x14ac:dyDescent="0.2">
      <c r="B6854" s="3">
        <f t="shared" ca="1" si="438"/>
        <v>0.66205903080713246</v>
      </c>
      <c r="C6854" s="3">
        <f t="shared" ca="1" si="439"/>
        <v>0.41808914879775477</v>
      </c>
      <c r="D6854" s="3">
        <f t="shared" ca="1" si="438"/>
        <v>0.20703928102391478</v>
      </c>
      <c r="E6854" s="6">
        <f t="shared" ca="1" si="441"/>
        <v>-0.8167373146860939</v>
      </c>
      <c r="F6854" s="6">
        <f t="shared" ca="1" si="440"/>
        <v>0.91752840694066939</v>
      </c>
    </row>
    <row r="6855" spans="2:6" x14ac:dyDescent="0.2">
      <c r="B6855" s="3">
        <f t="shared" ca="1" si="438"/>
        <v>0.76935881175570531</v>
      </c>
      <c r="C6855" s="3">
        <f t="shared" ca="1" si="439"/>
        <v>0.73673687683768685</v>
      </c>
      <c r="D6855" s="3">
        <f t="shared" ca="1" si="438"/>
        <v>0.19593500440954592</v>
      </c>
      <c r="E6855" s="6">
        <f t="shared" ca="1" si="441"/>
        <v>-0.85623101783372024</v>
      </c>
      <c r="F6855" s="6">
        <f t="shared" ca="1" si="440"/>
        <v>1.1295630932325638</v>
      </c>
    </row>
    <row r="6856" spans="2:6" x14ac:dyDescent="0.2">
      <c r="B6856" s="3">
        <f t="shared" ca="1" si="438"/>
        <v>0.74144760456694514</v>
      </c>
      <c r="C6856" s="3">
        <f t="shared" ca="1" si="439"/>
        <v>0.64781472416117836</v>
      </c>
      <c r="D6856" s="3">
        <f t="shared" ca="1" si="438"/>
        <v>0.19022460283739406</v>
      </c>
      <c r="E6856" s="6">
        <f t="shared" ca="1" si="441"/>
        <v>-0.87706891836405387</v>
      </c>
      <c r="F6856" s="6">
        <f t="shared" ca="1" si="440"/>
        <v>1.0903732408676925</v>
      </c>
    </row>
    <row r="6857" spans="2:6" x14ac:dyDescent="0.2">
      <c r="B6857" s="3">
        <f t="shared" ca="1" si="438"/>
        <v>0.57154236432149919</v>
      </c>
      <c r="C6857" s="3">
        <f t="shared" ca="1" si="439"/>
        <v>0.18030227295214665</v>
      </c>
      <c r="D6857" s="3">
        <f t="shared" ca="1" si="438"/>
        <v>0.42173503381249045</v>
      </c>
      <c r="E6857" s="6">
        <f t="shared" ca="1" si="441"/>
        <v>-0.197456821519608</v>
      </c>
      <c r="F6857" s="6">
        <f t="shared" ca="1" si="440"/>
        <v>0.26739129753291657</v>
      </c>
    </row>
    <row r="6858" spans="2:6" x14ac:dyDescent="0.2">
      <c r="B6858" s="3">
        <f t="shared" ca="1" si="438"/>
        <v>0.87714390087333727</v>
      </c>
      <c r="C6858" s="3">
        <f t="shared" ca="1" si="439"/>
        <v>1.1608271530778782</v>
      </c>
      <c r="D6858" s="3">
        <f t="shared" ca="1" si="438"/>
        <v>0.12599353297731875</v>
      </c>
      <c r="E6858" s="6">
        <f t="shared" ca="1" si="441"/>
        <v>-1.1455363033875845</v>
      </c>
      <c r="F6858" s="6">
        <f t="shared" ca="1" si="440"/>
        <v>1.6308810814102246</v>
      </c>
    </row>
    <row r="6859" spans="2:6" x14ac:dyDescent="0.2">
      <c r="B6859" s="3">
        <f t="shared" ca="1" si="438"/>
        <v>0.70333765147318672</v>
      </c>
      <c r="C6859" s="3">
        <f t="shared" ca="1" si="439"/>
        <v>0.53402433597235488</v>
      </c>
      <c r="D6859" s="3">
        <f t="shared" ca="1" si="438"/>
        <v>0.45700788535396686</v>
      </c>
      <c r="E6859" s="6">
        <f t="shared" ca="1" si="441"/>
        <v>-0.10797468818087817</v>
      </c>
      <c r="F6859" s="6">
        <f t="shared" ca="1" si="440"/>
        <v>0.54483073031765783</v>
      </c>
    </row>
    <row r="6860" spans="2:6" x14ac:dyDescent="0.2">
      <c r="B6860" s="3">
        <f t="shared" ca="1" si="438"/>
        <v>0.96560658462939808</v>
      </c>
      <c r="C6860" s="3">
        <f t="shared" ca="1" si="439"/>
        <v>1.8198173100360913</v>
      </c>
      <c r="D6860" s="3">
        <f t="shared" ca="1" si="438"/>
        <v>0.62625400257281227</v>
      </c>
      <c r="E6860" s="6">
        <f t="shared" ca="1" si="441"/>
        <v>0.32194812390091399</v>
      </c>
      <c r="F6860" s="6">
        <f t="shared" ca="1" si="440"/>
        <v>1.8480761987510994</v>
      </c>
    </row>
    <row r="6861" spans="2:6" x14ac:dyDescent="0.2">
      <c r="B6861" s="3">
        <f t="shared" ca="1" si="438"/>
        <v>0.6824397802539518</v>
      </c>
      <c r="C6861" s="3">
        <f t="shared" ca="1" si="439"/>
        <v>0.47453220305437099</v>
      </c>
      <c r="D6861" s="3">
        <f t="shared" ca="1" si="438"/>
        <v>0.78695354864997491</v>
      </c>
      <c r="E6861" s="6">
        <f t="shared" ca="1" si="441"/>
        <v>0.79589528381476715</v>
      </c>
      <c r="F6861" s="6">
        <f t="shared" ca="1" si="440"/>
        <v>0.9266229624470913</v>
      </c>
    </row>
    <row r="6862" spans="2:6" x14ac:dyDescent="0.2">
      <c r="B6862" s="3">
        <f t="shared" ca="1" si="438"/>
        <v>0.27394670575672475</v>
      </c>
      <c r="C6862" s="3">
        <f t="shared" ca="1" si="439"/>
        <v>-0.60091978981163308</v>
      </c>
      <c r="D6862" s="3">
        <f t="shared" ca="1" si="438"/>
        <v>0.64949096727318745</v>
      </c>
      <c r="E6862" s="6">
        <f t="shared" ca="1" si="441"/>
        <v>0.38394654760091657</v>
      </c>
      <c r="F6862" s="6">
        <f t="shared" ca="1" si="440"/>
        <v>0.71310556385567503</v>
      </c>
    </row>
    <row r="6863" spans="2:6" x14ac:dyDescent="0.2">
      <c r="B6863" s="3">
        <f t="shared" ca="1" si="438"/>
        <v>0.23192567831475153</v>
      </c>
      <c r="C6863" s="3">
        <f t="shared" ca="1" si="439"/>
        <v>-0.73251980891026103</v>
      </c>
      <c r="D6863" s="3">
        <f t="shared" ca="1" si="438"/>
        <v>0.1820339199923815</v>
      </c>
      <c r="E6863" s="6">
        <f t="shared" ca="1" si="441"/>
        <v>-0.90764116103652148</v>
      </c>
      <c r="F6863" s="6">
        <f t="shared" ca="1" si="440"/>
        <v>1.1663608994019175</v>
      </c>
    </row>
    <row r="6864" spans="2:6" x14ac:dyDescent="0.2">
      <c r="B6864" s="3">
        <f t="shared" ca="1" si="438"/>
        <v>0.2165386012634205</v>
      </c>
      <c r="C6864" s="3">
        <f t="shared" ca="1" si="439"/>
        <v>-0.78393678751577334</v>
      </c>
      <c r="D6864" s="3">
        <f t="shared" ca="1" si="438"/>
        <v>0.45882623506552744</v>
      </c>
      <c r="E6864" s="6">
        <f t="shared" ca="1" si="441"/>
        <v>-0.10339123272192406</v>
      </c>
      <c r="F6864" s="6">
        <f t="shared" ca="1" si="440"/>
        <v>0.79072538458323804</v>
      </c>
    </row>
    <row r="6865" spans="2:6" x14ac:dyDescent="0.2">
      <c r="B6865" s="3">
        <f t="shared" ca="1" si="438"/>
        <v>0.51143001347648909</v>
      </c>
      <c r="C6865" s="3">
        <f t="shared" ca="1" si="439"/>
        <v>2.8654715839847526E-2</v>
      </c>
      <c r="D6865" s="3">
        <f t="shared" ca="1" si="438"/>
        <v>0.10039261033069835</v>
      </c>
      <c r="E6865" s="6">
        <f t="shared" ca="1" si="441"/>
        <v>-1.27931764729343</v>
      </c>
      <c r="F6865" s="6">
        <f t="shared" ca="1" si="440"/>
        <v>1.2796385174791587</v>
      </c>
    </row>
    <row r="6866" spans="2:6" x14ac:dyDescent="0.2">
      <c r="B6866" s="3">
        <f t="shared" ca="1" si="438"/>
        <v>0.38713278341356805</v>
      </c>
      <c r="C6866" s="3">
        <f t="shared" ca="1" si="439"/>
        <v>-0.28679986433056703</v>
      </c>
      <c r="D6866" s="3">
        <f t="shared" ca="1" si="438"/>
        <v>0.13184011969981813</v>
      </c>
      <c r="E6866" s="6">
        <f t="shared" ca="1" si="441"/>
        <v>-1.1177348838853447</v>
      </c>
      <c r="F6866" s="6">
        <f t="shared" ca="1" si="440"/>
        <v>1.1539434270510045</v>
      </c>
    </row>
    <row r="6867" spans="2:6" x14ac:dyDescent="0.2">
      <c r="B6867" s="3">
        <f t="shared" ca="1" si="438"/>
        <v>0.67540915848615068</v>
      </c>
      <c r="C6867" s="3">
        <f t="shared" ca="1" si="439"/>
        <v>0.45489930486936458</v>
      </c>
      <c r="D6867" s="3">
        <f t="shared" ca="1" si="438"/>
        <v>0.72206898221647231</v>
      </c>
      <c r="E6867" s="6">
        <f t="shared" ca="1" si="441"/>
        <v>0.58899886414235236</v>
      </c>
      <c r="F6867" s="6">
        <f t="shared" ca="1" si="440"/>
        <v>0.74421303370178382</v>
      </c>
    </row>
    <row r="6868" spans="2:6" x14ac:dyDescent="0.2">
      <c r="B6868" s="3">
        <f t="shared" ca="1" si="438"/>
        <v>0.95733814139825835</v>
      </c>
      <c r="C6868" s="3">
        <f t="shared" ca="1" si="439"/>
        <v>1.7205984374886401</v>
      </c>
      <c r="D6868" s="3">
        <f t="shared" ca="1" si="438"/>
        <v>0.70067893955557004</v>
      </c>
      <c r="E6868" s="6">
        <f t="shared" ca="1" si="441"/>
        <v>0.52635421495436485</v>
      </c>
      <c r="F6868" s="6">
        <f t="shared" ca="1" si="440"/>
        <v>1.799307573120442</v>
      </c>
    </row>
    <row r="6869" spans="2:6" x14ac:dyDescent="0.2">
      <c r="B6869" s="3">
        <f t="shared" ca="1" si="438"/>
        <v>0.29045419562662489</v>
      </c>
      <c r="C6869" s="3">
        <f t="shared" ca="1" si="439"/>
        <v>-0.55205832838662072</v>
      </c>
      <c r="D6869" s="3">
        <f t="shared" ca="1" si="438"/>
        <v>0.359853756838032</v>
      </c>
      <c r="E6869" s="6">
        <f t="shared" ca="1" si="441"/>
        <v>-0.35884972215286054</v>
      </c>
      <c r="F6869" s="6">
        <f t="shared" ca="1" si="440"/>
        <v>0.65843869952351308</v>
      </c>
    </row>
    <row r="6870" spans="2:6" x14ac:dyDescent="0.2">
      <c r="B6870" s="3">
        <f t="shared" ca="1" si="438"/>
        <v>0.53049902045228947</v>
      </c>
      <c r="C6870" s="3">
        <f t="shared" ca="1" si="439"/>
        <v>7.6524328854270768E-2</v>
      </c>
      <c r="D6870" s="3">
        <f t="shared" ca="1" si="438"/>
        <v>0.79450598988835952</v>
      </c>
      <c r="E6870" s="6">
        <f t="shared" ca="1" si="441"/>
        <v>0.82215617034312516</v>
      </c>
      <c r="F6870" s="6">
        <f t="shared" ca="1" si="440"/>
        <v>0.82570984088835375</v>
      </c>
    </row>
    <row r="6871" spans="2:6" x14ac:dyDescent="0.2">
      <c r="B6871" s="3">
        <f t="shared" ca="1" si="438"/>
        <v>0.38965383708918866</v>
      </c>
      <c r="C6871" s="3">
        <f t="shared" ca="1" si="439"/>
        <v>-0.28022136755606586</v>
      </c>
      <c r="D6871" s="3">
        <f t="shared" ca="1" si="438"/>
        <v>0.38629175854568831</v>
      </c>
      <c r="E6871" s="6">
        <f t="shared" ca="1" si="441"/>
        <v>-0.2889972041388974</v>
      </c>
      <c r="F6871" s="6">
        <f t="shared" ca="1" si="440"/>
        <v>0.40254614497606517</v>
      </c>
    </row>
    <row r="6872" spans="2:6" x14ac:dyDescent="0.2">
      <c r="B6872" s="3">
        <f t="shared" ca="1" si="438"/>
        <v>0.29347844539698853</v>
      </c>
      <c r="C6872" s="3">
        <f t="shared" ca="1" si="439"/>
        <v>-0.54325115361378229</v>
      </c>
      <c r="D6872" s="3">
        <f t="shared" ca="1" si="438"/>
        <v>0.73366479243286742</v>
      </c>
      <c r="E6872" s="6">
        <f t="shared" ca="1" si="441"/>
        <v>0.62393478435883409</v>
      </c>
      <c r="F6872" s="6">
        <f t="shared" ca="1" si="440"/>
        <v>0.82729464584004775</v>
      </c>
    </row>
    <row r="6873" spans="2:6" x14ac:dyDescent="0.2">
      <c r="B6873" s="3">
        <f t="shared" ca="1" si="438"/>
        <v>0.23322661961704994</v>
      </c>
      <c r="C6873" s="3">
        <f t="shared" ca="1" si="439"/>
        <v>-0.72826196719864522</v>
      </c>
      <c r="D6873" s="3">
        <f t="shared" ca="1" si="438"/>
        <v>0.75398442040203051</v>
      </c>
      <c r="E6873" s="6">
        <f t="shared" ca="1" si="441"/>
        <v>0.68708183697226655</v>
      </c>
      <c r="F6873" s="6">
        <f t="shared" ca="1" si="440"/>
        <v>1.0012227242553102</v>
      </c>
    </row>
    <row r="6874" spans="2:6" x14ac:dyDescent="0.2">
      <c r="B6874" s="3">
        <f t="shared" ca="1" si="438"/>
        <v>0.22951721298686867</v>
      </c>
      <c r="C6874" s="3">
        <f t="shared" ca="1" si="439"/>
        <v>-0.74043774021257502</v>
      </c>
      <c r="D6874" s="3">
        <f t="shared" ca="1" si="438"/>
        <v>0.75191563970351671</v>
      </c>
      <c r="E6874" s="6">
        <f t="shared" ca="1" si="441"/>
        <v>0.6805303354308776</v>
      </c>
      <c r="F6874" s="6">
        <f t="shared" ca="1" si="440"/>
        <v>1.0056687250644556</v>
      </c>
    </row>
    <row r="6875" spans="2:6" x14ac:dyDescent="0.2">
      <c r="B6875" s="3">
        <f t="shared" ca="1" si="438"/>
        <v>0.20177097058453897</v>
      </c>
      <c r="C6875" s="3">
        <f t="shared" ca="1" si="439"/>
        <v>-0.83531221582126824</v>
      </c>
      <c r="D6875" s="3">
        <f t="shared" ca="1" si="438"/>
        <v>0.79612713907150201</v>
      </c>
      <c r="E6875" s="6">
        <f t="shared" ca="1" si="441"/>
        <v>0.82786718308408325</v>
      </c>
      <c r="F6875" s="6">
        <f t="shared" ca="1" si="440"/>
        <v>1.1760572140537262</v>
      </c>
    </row>
    <row r="6876" spans="2:6" x14ac:dyDescent="0.2">
      <c r="B6876" s="3">
        <f t="shared" ca="1" si="438"/>
        <v>0.58614881478719316</v>
      </c>
      <c r="C6876" s="3">
        <f t="shared" ca="1" si="439"/>
        <v>0.21764929857886511</v>
      </c>
      <c r="D6876" s="3">
        <f t="shared" ca="1" si="438"/>
        <v>4.5986789903444292E-2</v>
      </c>
      <c r="E6876" s="6">
        <f t="shared" ca="1" si="441"/>
        <v>-1.6850777085774751</v>
      </c>
      <c r="F6876" s="6">
        <f t="shared" ca="1" si="440"/>
        <v>1.6990756607981252</v>
      </c>
    </row>
    <row r="6877" spans="2:6" x14ac:dyDescent="0.2">
      <c r="B6877" s="3">
        <f t="shared" ca="1" si="438"/>
        <v>0.39125219479113704</v>
      </c>
      <c r="C6877" s="3">
        <f t="shared" ca="1" si="439"/>
        <v>-0.27605686618378245</v>
      </c>
      <c r="D6877" s="3">
        <f t="shared" ca="1" si="438"/>
        <v>0.16996036315372798</v>
      </c>
      <c r="E6877" s="6">
        <f t="shared" ca="1" si="441"/>
        <v>-0.95432189908341025</v>
      </c>
      <c r="F6877" s="6">
        <f t="shared" ca="1" si="440"/>
        <v>0.9934473717501987</v>
      </c>
    </row>
    <row r="6878" spans="2:6" x14ac:dyDescent="0.2">
      <c r="B6878" s="3">
        <f t="shared" ca="1" si="438"/>
        <v>0.66850244251272628</v>
      </c>
      <c r="C6878" s="3">
        <f t="shared" ca="1" si="439"/>
        <v>0.43578171029533691</v>
      </c>
      <c r="D6878" s="3">
        <f t="shared" ca="1" si="438"/>
        <v>0.82284122611352428</v>
      </c>
      <c r="E6878" s="6">
        <f t="shared" ca="1" si="441"/>
        <v>0.92624716276599306</v>
      </c>
      <c r="F6878" s="6">
        <f t="shared" ca="1" si="440"/>
        <v>1.023640320405552</v>
      </c>
    </row>
    <row r="6879" spans="2:6" x14ac:dyDescent="0.2">
      <c r="B6879" s="3">
        <f t="shared" ca="1" si="438"/>
        <v>0.79857733074664439</v>
      </c>
      <c r="C6879" s="3">
        <f t="shared" ca="1" si="439"/>
        <v>0.83655039493836891</v>
      </c>
      <c r="D6879" s="3">
        <f t="shared" ca="1" si="438"/>
        <v>0.27332031165157156</v>
      </c>
      <c r="E6879" s="6">
        <f t="shared" ca="1" si="441"/>
        <v>-0.60280168859253647</v>
      </c>
      <c r="F6879" s="6">
        <f t="shared" ca="1" si="440"/>
        <v>1.0311093244857958</v>
      </c>
    </row>
    <row r="6880" spans="2:6" x14ac:dyDescent="0.2">
      <c r="B6880" s="3">
        <f t="shared" ca="1" si="438"/>
        <v>0.51858348327405146</v>
      </c>
      <c r="C6880" s="3">
        <f t="shared" ca="1" si="439"/>
        <v>4.6598743542738366E-2</v>
      </c>
      <c r="D6880" s="3">
        <f t="shared" ca="1" si="438"/>
        <v>0.8689957837378649</v>
      </c>
      <c r="E6880" s="6">
        <f t="shared" ca="1" si="441"/>
        <v>1.1216567026925599</v>
      </c>
      <c r="F6880" s="6">
        <f t="shared" ca="1" si="440"/>
        <v>1.1226242477315851</v>
      </c>
    </row>
    <row r="6881" spans="2:6" x14ac:dyDescent="0.2">
      <c r="B6881" s="3">
        <f t="shared" ca="1" si="438"/>
        <v>0.13712161401281675</v>
      </c>
      <c r="C6881" s="3">
        <f t="shared" ca="1" si="439"/>
        <v>-1.0933430042544654</v>
      </c>
      <c r="D6881" s="3">
        <f t="shared" ca="1" si="438"/>
        <v>0.57149668327220382</v>
      </c>
      <c r="E6881" s="6">
        <f t="shared" ca="1" si="441"/>
        <v>0.18018589233127705</v>
      </c>
      <c r="F6881" s="6">
        <f t="shared" ca="1" si="440"/>
        <v>1.1080910976753664</v>
      </c>
    </row>
    <row r="6882" spans="2:6" x14ac:dyDescent="0.2">
      <c r="B6882" s="3">
        <f t="shared" ca="1" si="438"/>
        <v>0.8256027437693122</v>
      </c>
      <c r="C6882" s="3">
        <f t="shared" ca="1" si="439"/>
        <v>0.93693010469071702</v>
      </c>
      <c r="D6882" s="3">
        <f t="shared" ca="1" si="438"/>
        <v>0.98035848450098639</v>
      </c>
      <c r="E6882" s="6">
        <f t="shared" ca="1" si="441"/>
        <v>2.0612097789842645</v>
      </c>
      <c r="F6882" s="6">
        <f t="shared" ca="1" si="440"/>
        <v>2.2641607217810571</v>
      </c>
    </row>
    <row r="6883" spans="2:6" x14ac:dyDescent="0.2">
      <c r="B6883" s="3">
        <f t="shared" ca="1" si="438"/>
        <v>0.65157592693262734</v>
      </c>
      <c r="C6883" s="3">
        <f t="shared" ca="1" si="439"/>
        <v>0.38957864446228857</v>
      </c>
      <c r="D6883" s="3">
        <f t="shared" ca="1" si="438"/>
        <v>0.75845602415324564</v>
      </c>
      <c r="E6883" s="6">
        <f t="shared" ca="1" si="441"/>
        <v>0.70134465574657012</v>
      </c>
      <c r="F6883" s="6">
        <f t="shared" ca="1" si="440"/>
        <v>0.80228165027336207</v>
      </c>
    </row>
    <row r="6884" spans="2:6" x14ac:dyDescent="0.2">
      <c r="B6884" s="3">
        <f t="shared" ca="1" si="438"/>
        <v>0.43997903560549112</v>
      </c>
      <c r="C6884" s="3">
        <f t="shared" ca="1" si="439"/>
        <v>-0.15102236793069107</v>
      </c>
      <c r="D6884" s="3">
        <f t="shared" ca="1" si="438"/>
        <v>0.14399133756160309</v>
      </c>
      <c r="E6884" s="6">
        <f t="shared" ca="1" si="441"/>
        <v>-1.0625574867339047</v>
      </c>
      <c r="F6884" s="6">
        <f t="shared" ca="1" si="440"/>
        <v>1.0732363058663572</v>
      </c>
    </row>
    <row r="6885" spans="2:6" x14ac:dyDescent="0.2">
      <c r="B6885" s="3">
        <f t="shared" ca="1" si="438"/>
        <v>0.84506991676411869</v>
      </c>
      <c r="C6885" s="3">
        <f t="shared" ca="1" si="439"/>
        <v>1.0155154901359864</v>
      </c>
      <c r="D6885" s="3">
        <f t="shared" ca="1" si="438"/>
        <v>4.6415455712336962E-2</v>
      </c>
      <c r="E6885" s="6">
        <f t="shared" ca="1" si="441"/>
        <v>-1.6806500328648823</v>
      </c>
      <c r="F6885" s="6">
        <f t="shared" ca="1" si="440"/>
        <v>1.9636334290480142</v>
      </c>
    </row>
    <row r="6886" spans="2:6" x14ac:dyDescent="0.2">
      <c r="B6886" s="3">
        <f t="shared" ca="1" si="438"/>
        <v>0.37336309879211804</v>
      </c>
      <c r="C6886" s="3">
        <f t="shared" ca="1" si="439"/>
        <v>-0.32295912573707708</v>
      </c>
      <c r="D6886" s="3">
        <f t="shared" ca="1" si="438"/>
        <v>0.29308932091398088</v>
      </c>
      <c r="E6886" s="6">
        <f t="shared" ca="1" si="441"/>
        <v>-0.54438198242115909</v>
      </c>
      <c r="F6886" s="6">
        <f t="shared" ca="1" si="440"/>
        <v>0.63297262158931356</v>
      </c>
    </row>
    <row r="6887" spans="2:6" x14ac:dyDescent="0.2">
      <c r="B6887" s="3">
        <f t="shared" ca="1" si="438"/>
        <v>0.35156762788725227</v>
      </c>
      <c r="C6887" s="3">
        <f t="shared" ca="1" si="439"/>
        <v>-0.38109163291849613</v>
      </c>
      <c r="D6887" s="3">
        <f t="shared" ca="1" si="438"/>
        <v>0.82604957561382708</v>
      </c>
      <c r="E6887" s="6">
        <f t="shared" ca="1" si="441"/>
        <v>0.93866873823256214</v>
      </c>
      <c r="F6887" s="6">
        <f t="shared" ca="1" si="440"/>
        <v>1.0130793813002001</v>
      </c>
    </row>
    <row r="6888" spans="2:6" x14ac:dyDescent="0.2">
      <c r="B6888" s="3">
        <f t="shared" ca="1" si="438"/>
        <v>0.17720661503124391</v>
      </c>
      <c r="C6888" s="3">
        <f t="shared" ca="1" si="439"/>
        <v>-0.92606302095016213</v>
      </c>
      <c r="D6888" s="3">
        <f t="shared" ca="1" si="438"/>
        <v>0.40957639321173311</v>
      </c>
      <c r="E6888" s="6">
        <f t="shared" ca="1" si="441"/>
        <v>-0.22863478453521141</v>
      </c>
      <c r="F6888" s="6">
        <f t="shared" ca="1" si="440"/>
        <v>0.9538692695913854</v>
      </c>
    </row>
    <row r="6889" spans="2:6" x14ac:dyDescent="0.2">
      <c r="B6889" s="3">
        <f t="shared" ca="1" si="438"/>
        <v>0.75379908804049345</v>
      </c>
      <c r="C6889" s="3">
        <f t="shared" ca="1" si="439"/>
        <v>0.68649371872481835</v>
      </c>
      <c r="D6889" s="3">
        <f t="shared" ca="1" si="438"/>
        <v>0.17257272755645703</v>
      </c>
      <c r="E6889" s="6">
        <f t="shared" ca="1" si="441"/>
        <v>-0.94404734455318595</v>
      </c>
      <c r="F6889" s="6">
        <f t="shared" ca="1" si="440"/>
        <v>1.1672613308966213</v>
      </c>
    </row>
    <row r="6890" spans="2:6" x14ac:dyDescent="0.2">
      <c r="B6890" s="3">
        <f t="shared" ca="1" si="438"/>
        <v>2.1075970620725304E-2</v>
      </c>
      <c r="C6890" s="3">
        <f t="shared" ca="1" si="439"/>
        <v>-2.0320169380355768</v>
      </c>
      <c r="D6890" s="3">
        <f t="shared" ca="1" si="438"/>
        <v>0.87015221866449521</v>
      </c>
      <c r="E6890" s="6">
        <f t="shared" ca="1" si="441"/>
        <v>1.1271109773886581</v>
      </c>
      <c r="F6890" s="6">
        <f t="shared" ca="1" si="440"/>
        <v>2.3236763956742119</v>
      </c>
    </row>
    <row r="6891" spans="2:6" x14ac:dyDescent="0.2">
      <c r="B6891" s="3">
        <f t="shared" ca="1" si="438"/>
        <v>0.40476731257231535</v>
      </c>
      <c r="C6891" s="3">
        <f t="shared" ca="1" si="439"/>
        <v>-0.24102643897671933</v>
      </c>
      <c r="D6891" s="3">
        <f t="shared" ca="1" si="438"/>
        <v>0.13818481169833596</v>
      </c>
      <c r="E6891" s="6">
        <f t="shared" ca="1" si="441"/>
        <v>-1.0885109088149121</v>
      </c>
      <c r="F6891" s="6">
        <f t="shared" ca="1" si="440"/>
        <v>1.1148765594875802</v>
      </c>
    </row>
    <row r="6892" spans="2:6" x14ac:dyDescent="0.2">
      <c r="B6892" s="3">
        <f t="shared" ca="1" si="438"/>
        <v>0.94704356325043026</v>
      </c>
      <c r="C6892" s="3">
        <f t="shared" ca="1" si="439"/>
        <v>1.6168397643107799</v>
      </c>
      <c r="D6892" s="3">
        <f t="shared" ca="1" si="438"/>
        <v>0.70055730447892772</v>
      </c>
      <c r="E6892" s="6">
        <f t="shared" ca="1" si="441"/>
        <v>0.5260040528633213</v>
      </c>
      <c r="F6892" s="6">
        <f t="shared" ca="1" si="440"/>
        <v>1.7002503013042456</v>
      </c>
    </row>
    <row r="6893" spans="2:6" x14ac:dyDescent="0.2">
      <c r="B6893" s="3">
        <f t="shared" ca="1" si="438"/>
        <v>0.10803520218951201</v>
      </c>
      <c r="C6893" s="3">
        <f t="shared" ca="1" si="439"/>
        <v>-1.2370449256556084</v>
      </c>
      <c r="D6893" s="3">
        <f t="shared" ca="1" si="438"/>
        <v>0.7166413552783385</v>
      </c>
      <c r="E6893" s="6">
        <f t="shared" ca="1" si="441"/>
        <v>0.57289278591881387</v>
      </c>
      <c r="F6893" s="6">
        <f t="shared" ca="1" si="440"/>
        <v>1.3632631045576307</v>
      </c>
    </row>
    <row r="6894" spans="2:6" x14ac:dyDescent="0.2">
      <c r="B6894" s="3">
        <f t="shared" ca="1" si="438"/>
        <v>0.34677962194409706</v>
      </c>
      <c r="C6894" s="3">
        <f t="shared" ca="1" si="439"/>
        <v>-0.39402952128899565</v>
      </c>
      <c r="D6894" s="3">
        <f t="shared" ca="1" si="438"/>
        <v>0.99533031950962481</v>
      </c>
      <c r="E6894" s="6">
        <f t="shared" ca="1" si="441"/>
        <v>2.5993752785656787</v>
      </c>
      <c r="F6894" s="6">
        <f t="shared" ca="1" si="440"/>
        <v>2.629070387506891</v>
      </c>
    </row>
    <row r="6895" spans="2:6" x14ac:dyDescent="0.2">
      <c r="B6895" s="3">
        <f t="shared" ca="1" si="438"/>
        <v>0.1210488391549861</v>
      </c>
      <c r="C6895" s="3">
        <f t="shared" ca="1" si="439"/>
        <v>-1.16975971827184</v>
      </c>
      <c r="D6895" s="3">
        <f t="shared" ca="1" si="438"/>
        <v>0.61601422876104872</v>
      </c>
      <c r="E6895" s="6">
        <f t="shared" ca="1" si="441"/>
        <v>0.29502924073939296</v>
      </c>
      <c r="F6895" s="6">
        <f t="shared" ca="1" si="440"/>
        <v>1.2063913342620947</v>
      </c>
    </row>
    <row r="6896" spans="2:6" x14ac:dyDescent="0.2">
      <c r="B6896" s="3">
        <f t="shared" ca="1" si="438"/>
        <v>0.52841339311656155</v>
      </c>
      <c r="C6896" s="3">
        <f t="shared" ca="1" si="439"/>
        <v>7.1282134365460326E-2</v>
      </c>
      <c r="D6896" s="3">
        <f t="shared" ca="1" si="438"/>
        <v>0.96666726708446604</v>
      </c>
      <c r="E6896" s="6">
        <f t="shared" ca="1" si="441"/>
        <v>1.83392272427193</v>
      </c>
      <c r="F6896" s="6">
        <f t="shared" ca="1" si="440"/>
        <v>1.8353075222645041</v>
      </c>
    </row>
    <row r="6897" spans="2:6" x14ac:dyDescent="0.2">
      <c r="B6897" s="3">
        <f t="shared" ca="1" si="438"/>
        <v>0.75534103994607726</v>
      </c>
      <c r="C6897" s="3">
        <f t="shared" ca="1" si="439"/>
        <v>0.69139408520358903</v>
      </c>
      <c r="D6897" s="3">
        <f t="shared" ca="1" si="438"/>
        <v>0.44556493076009429</v>
      </c>
      <c r="E6897" s="6">
        <f t="shared" ca="1" si="441"/>
        <v>-0.13687466906860318</v>
      </c>
      <c r="F6897" s="6">
        <f t="shared" ca="1" si="440"/>
        <v>0.70481235523162289</v>
      </c>
    </row>
    <row r="6898" spans="2:6" x14ac:dyDescent="0.2">
      <c r="B6898" s="3">
        <f t="shared" ca="1" si="438"/>
        <v>0.94578277177108916</v>
      </c>
      <c r="C6898" s="3">
        <f t="shared" ca="1" si="439"/>
        <v>1.6052697356344647</v>
      </c>
      <c r="D6898" s="3">
        <f t="shared" ca="1" si="438"/>
        <v>0.35897258331107795</v>
      </c>
      <c r="E6898" s="6">
        <f t="shared" ca="1" si="441"/>
        <v>-0.36120638867147353</v>
      </c>
      <c r="F6898" s="6">
        <f t="shared" ca="1" si="440"/>
        <v>1.6454060226463958</v>
      </c>
    </row>
    <row r="6899" spans="2:6" x14ac:dyDescent="0.2">
      <c r="B6899" s="3">
        <f t="shared" ca="1" si="438"/>
        <v>0.18351034986084025</v>
      </c>
      <c r="C6899" s="3">
        <f t="shared" ca="1" si="439"/>
        <v>-0.90206808787685244</v>
      </c>
      <c r="D6899" s="3">
        <f t="shared" ca="1" si="438"/>
        <v>0.21462700430661097</v>
      </c>
      <c r="E6899" s="6">
        <f t="shared" ca="1" si="441"/>
        <v>-0.79046884740072232</v>
      </c>
      <c r="F6899" s="6">
        <f t="shared" ca="1" si="440"/>
        <v>1.1994031156691345</v>
      </c>
    </row>
    <row r="6900" spans="2:6" x14ac:dyDescent="0.2">
      <c r="B6900" s="3">
        <f t="shared" ca="1" si="438"/>
        <v>0.66992960918296018</v>
      </c>
      <c r="C6900" s="3">
        <f t="shared" ca="1" si="439"/>
        <v>0.43971880406196534</v>
      </c>
      <c r="D6900" s="3">
        <f t="shared" ca="1" si="438"/>
        <v>0.22937750564255344</v>
      </c>
      <c r="E6900" s="6">
        <f t="shared" ca="1" si="441"/>
        <v>-0.74089845676040644</v>
      </c>
      <c r="F6900" s="6">
        <f t="shared" ca="1" si="440"/>
        <v>0.86155855858765451</v>
      </c>
    </row>
    <row r="6901" spans="2:6" x14ac:dyDescent="0.2">
      <c r="B6901" s="3">
        <f t="shared" ca="1" si="438"/>
        <v>0.50107506541594071</v>
      </c>
      <c r="C6901" s="3">
        <f t="shared" ca="1" si="439"/>
        <v>2.6947926302270959E-3</v>
      </c>
      <c r="D6901" s="3">
        <f t="shared" ca="1" si="438"/>
        <v>0.89623684083226118</v>
      </c>
      <c r="E6901" s="6">
        <f t="shared" ca="1" si="441"/>
        <v>1.2603966256419998</v>
      </c>
      <c r="F6901" s="6">
        <f t="shared" ca="1" si="440"/>
        <v>1.2603995064411362</v>
      </c>
    </row>
    <row r="6902" spans="2:6" x14ac:dyDescent="0.2">
      <c r="B6902" s="3">
        <f t="shared" ref="B6902:D6965" ca="1" si="442">RAND()</f>
        <v>0.32678875337545621</v>
      </c>
      <c r="C6902" s="3">
        <f t="shared" ref="C6902:C6965" ca="1" si="443">_xlfn.NORM.S.INV(B6902)</f>
        <v>-0.44879782656581413</v>
      </c>
      <c r="D6902" s="3">
        <f t="shared" ca="1" si="442"/>
        <v>0.36090058685835025</v>
      </c>
      <c r="E6902" s="6">
        <f t="shared" ca="1" si="441"/>
        <v>-0.356052600091737</v>
      </c>
      <c r="F6902" s="6">
        <f t="shared" ref="F6902:F6965" ca="1" si="444">SQRT(C6902^2+E6902^2)</f>
        <v>0.57288126445388754</v>
      </c>
    </row>
    <row r="6903" spans="2:6" x14ac:dyDescent="0.2">
      <c r="B6903" s="3">
        <f t="shared" ca="1" si="442"/>
        <v>0.72865332867025667</v>
      </c>
      <c r="C6903" s="3">
        <f t="shared" ca="1" si="443"/>
        <v>0.60874519886715872</v>
      </c>
      <c r="D6903" s="3">
        <f t="shared" ca="1" si="442"/>
        <v>0.22669862123690276</v>
      </c>
      <c r="E6903" s="6">
        <f t="shared" ca="1" si="441"/>
        <v>-0.74976335543590078</v>
      </c>
      <c r="F6903" s="6">
        <f t="shared" ca="1" si="444"/>
        <v>0.96577212959285463</v>
      </c>
    </row>
    <row r="6904" spans="2:6" x14ac:dyDescent="0.2">
      <c r="B6904" s="3">
        <f t="shared" ca="1" si="442"/>
        <v>0.44866579879624502</v>
      </c>
      <c r="C6904" s="3">
        <f t="shared" ca="1" si="443"/>
        <v>-0.12903292325380508</v>
      </c>
      <c r="D6904" s="3">
        <f t="shared" ca="1" si="442"/>
        <v>0.13554988118788402</v>
      </c>
      <c r="E6904" s="6">
        <f t="shared" ca="1" si="441"/>
        <v>-1.1005334528025208</v>
      </c>
      <c r="F6904" s="6">
        <f t="shared" ca="1" si="444"/>
        <v>1.1080719182529899</v>
      </c>
    </row>
    <row r="6905" spans="2:6" x14ac:dyDescent="0.2">
      <c r="B6905" s="3">
        <f t="shared" ca="1" si="442"/>
        <v>0.45272723804395354</v>
      </c>
      <c r="C6905" s="3">
        <f t="shared" ca="1" si="443"/>
        <v>-0.11877391385716249</v>
      </c>
      <c r="D6905" s="3">
        <f t="shared" ca="1" si="442"/>
        <v>0.52801309805668128</v>
      </c>
      <c r="E6905" s="6">
        <f t="shared" ca="1" si="441"/>
        <v>7.0276226917650023E-2</v>
      </c>
      <c r="F6905" s="6">
        <f t="shared" ca="1" si="444"/>
        <v>0.13800721243011069</v>
      </c>
    </row>
    <row r="6906" spans="2:6" x14ac:dyDescent="0.2">
      <c r="B6906" s="3">
        <f t="shared" ca="1" si="442"/>
        <v>3.7329707869627748E-2</v>
      </c>
      <c r="C6906" s="3">
        <f t="shared" ca="1" si="443"/>
        <v>-1.7825510400050883</v>
      </c>
      <c r="D6906" s="3">
        <f t="shared" ca="1" si="442"/>
        <v>0.88847993275124448</v>
      </c>
      <c r="E6906" s="6">
        <f t="shared" ca="1" si="441"/>
        <v>1.2184839126239833</v>
      </c>
      <c r="F6906" s="6">
        <f t="shared" ca="1" si="444"/>
        <v>2.1592107946068335</v>
      </c>
    </row>
    <row r="6907" spans="2:6" x14ac:dyDescent="0.2">
      <c r="B6907" s="3">
        <f t="shared" ca="1" si="442"/>
        <v>0.2958027990213099</v>
      </c>
      <c r="C6907" s="3">
        <f t="shared" ca="1" si="443"/>
        <v>-0.53651076494729333</v>
      </c>
      <c r="D6907" s="3">
        <f t="shared" ca="1" si="442"/>
        <v>0.94005360565831042</v>
      </c>
      <c r="E6907" s="6">
        <f t="shared" ca="1" si="441"/>
        <v>1.5552237548279131</v>
      </c>
      <c r="F6907" s="6">
        <f t="shared" ca="1" si="444"/>
        <v>1.6451640430319898</v>
      </c>
    </row>
    <row r="6908" spans="2:6" x14ac:dyDescent="0.2">
      <c r="B6908" s="3">
        <f t="shared" ca="1" si="442"/>
        <v>0.71609408556256549</v>
      </c>
      <c r="C6908" s="3">
        <f t="shared" ca="1" si="443"/>
        <v>0.57127709015354777</v>
      </c>
      <c r="D6908" s="3">
        <f t="shared" ca="1" si="442"/>
        <v>0.55975133571609859</v>
      </c>
      <c r="E6908" s="6">
        <f t="shared" ca="1" si="441"/>
        <v>0.15033879276751666</v>
      </c>
      <c r="F6908" s="6">
        <f t="shared" ca="1" si="444"/>
        <v>0.59072774299595843</v>
      </c>
    </row>
    <row r="6909" spans="2:6" x14ac:dyDescent="0.2">
      <c r="B6909" s="3">
        <f t="shared" ca="1" si="442"/>
        <v>0.75144717042250053</v>
      </c>
      <c r="C6909" s="3">
        <f t="shared" ca="1" si="443"/>
        <v>0.67905082469333777</v>
      </c>
      <c r="D6909" s="3">
        <f t="shared" ca="1" si="442"/>
        <v>0.4887476602260693</v>
      </c>
      <c r="E6909" s="6">
        <f t="shared" ca="1" si="441"/>
        <v>-2.8209173863457993E-2</v>
      </c>
      <c r="F6909" s="6">
        <f t="shared" ca="1" si="444"/>
        <v>0.67963650579317836</v>
      </c>
    </row>
    <row r="6910" spans="2:6" x14ac:dyDescent="0.2">
      <c r="B6910" s="3">
        <f t="shared" ca="1" si="442"/>
        <v>0.61711241191887789</v>
      </c>
      <c r="C6910" s="3">
        <f t="shared" ca="1" si="443"/>
        <v>0.29790564921888379</v>
      </c>
      <c r="D6910" s="3">
        <f t="shared" ca="1" si="442"/>
        <v>0.51809014380163587</v>
      </c>
      <c r="E6910" s="6">
        <f t="shared" ca="1" si="441"/>
        <v>4.5360816909556248E-2</v>
      </c>
      <c r="F6910" s="6">
        <f t="shared" ca="1" si="444"/>
        <v>0.30133930966142952</v>
      </c>
    </row>
    <row r="6911" spans="2:6" x14ac:dyDescent="0.2">
      <c r="B6911" s="3">
        <f t="shared" ca="1" si="442"/>
        <v>0.3483783609784602</v>
      </c>
      <c r="C6911" s="3">
        <f t="shared" ca="1" si="443"/>
        <v>-0.38970226431665261</v>
      </c>
      <c r="D6911" s="3">
        <f t="shared" ca="1" si="442"/>
        <v>0.26271687222616469</v>
      </c>
      <c r="E6911" s="6">
        <f t="shared" ca="1" si="441"/>
        <v>-0.63499182851973002</v>
      </c>
      <c r="F6911" s="6">
        <f t="shared" ca="1" si="444"/>
        <v>0.74503857423649977</v>
      </c>
    </row>
    <row r="6912" spans="2:6" x14ac:dyDescent="0.2">
      <c r="B6912" s="3">
        <f t="shared" ca="1" si="442"/>
        <v>1.581242051374776E-3</v>
      </c>
      <c r="C6912" s="3">
        <f t="shared" ca="1" si="443"/>
        <v>-2.9514864609197602</v>
      </c>
      <c r="D6912" s="3">
        <f t="shared" ca="1" si="442"/>
        <v>0.77026262569264969</v>
      </c>
      <c r="E6912" s="6">
        <f t="shared" ca="1" si="441"/>
        <v>0.73971202729051533</v>
      </c>
      <c r="F6912" s="6">
        <f t="shared" ca="1" si="444"/>
        <v>3.0427694970718528</v>
      </c>
    </row>
    <row r="6913" spans="2:6" x14ac:dyDescent="0.2">
      <c r="B6913" s="3">
        <f t="shared" ca="1" si="442"/>
        <v>3.233516590518426E-2</v>
      </c>
      <c r="C6913" s="3">
        <f t="shared" ca="1" si="443"/>
        <v>-1.8475302245279435</v>
      </c>
      <c r="D6913" s="3">
        <f t="shared" ca="1" si="442"/>
        <v>0.92034393826204619</v>
      </c>
      <c r="E6913" s="6">
        <f t="shared" ca="1" si="441"/>
        <v>1.4073888236213843</v>
      </c>
      <c r="F6913" s="6">
        <f t="shared" ca="1" si="444"/>
        <v>2.3225226008369986</v>
      </c>
    </row>
    <row r="6914" spans="2:6" x14ac:dyDescent="0.2">
      <c r="B6914" s="3">
        <f t="shared" ca="1" si="442"/>
        <v>0.20153634397520759</v>
      </c>
      <c r="C6914" s="3">
        <f t="shared" ca="1" si="443"/>
        <v>-0.83614615087820165</v>
      </c>
      <c r="D6914" s="3">
        <f t="shared" ca="1" si="442"/>
        <v>0.44094638657100016</v>
      </c>
      <c r="E6914" s="6">
        <f t="shared" ca="1" si="441"/>
        <v>-0.14857022002616277</v>
      </c>
      <c r="F6914" s="6">
        <f t="shared" ca="1" si="444"/>
        <v>0.84924289570596634</v>
      </c>
    </row>
    <row r="6915" spans="2:6" x14ac:dyDescent="0.2">
      <c r="B6915" s="3">
        <f t="shared" ca="1" si="442"/>
        <v>0.75850467502408858</v>
      </c>
      <c r="C6915" s="3">
        <f t="shared" ca="1" si="443"/>
        <v>0.70150061660989094</v>
      </c>
      <c r="D6915" s="3">
        <f t="shared" ca="1" si="442"/>
        <v>0.41247778149694325</v>
      </c>
      <c r="E6915" s="6">
        <f t="shared" ca="1" si="441"/>
        <v>-0.22117578518992437</v>
      </c>
      <c r="F6915" s="6">
        <f t="shared" ca="1" si="444"/>
        <v>0.7355418703639085</v>
      </c>
    </row>
    <row r="6916" spans="2:6" x14ac:dyDescent="0.2">
      <c r="B6916" s="3">
        <f t="shared" ca="1" si="442"/>
        <v>0.27967973254401912</v>
      </c>
      <c r="C6916" s="3">
        <f t="shared" ca="1" si="443"/>
        <v>-0.58379318320140716</v>
      </c>
      <c r="D6916" s="3">
        <f t="shared" ca="1" si="442"/>
        <v>0.91112895453027676</v>
      </c>
      <c r="E6916" s="6">
        <f t="shared" ca="1" si="441"/>
        <v>1.3477397854416546</v>
      </c>
      <c r="F6916" s="6">
        <f t="shared" ca="1" si="444"/>
        <v>1.4687467480865273</v>
      </c>
    </row>
    <row r="6917" spans="2:6" x14ac:dyDescent="0.2">
      <c r="B6917" s="3">
        <f t="shared" ca="1" si="442"/>
        <v>3.4222051449016577E-2</v>
      </c>
      <c r="C6917" s="3">
        <f t="shared" ca="1" si="443"/>
        <v>-1.8220717277638729</v>
      </c>
      <c r="D6917" s="3">
        <f t="shared" ca="1" si="442"/>
        <v>0.93084087738373711</v>
      </c>
      <c r="E6917" s="6">
        <f t="shared" ref="E6917:E6980" ca="1" si="445">_xlfn.NORM.S.INV(D6917)</f>
        <v>1.4820828734867839</v>
      </c>
      <c r="F6917" s="6">
        <f t="shared" ca="1" si="444"/>
        <v>2.3487262558670534</v>
      </c>
    </row>
    <row r="6918" spans="2:6" x14ac:dyDescent="0.2">
      <c r="B6918" s="3">
        <f t="shared" ca="1" si="442"/>
        <v>0.36051988736076368</v>
      </c>
      <c r="C6918" s="3">
        <f t="shared" ca="1" si="443"/>
        <v>-0.35706950288151806</v>
      </c>
      <c r="D6918" s="3">
        <f t="shared" ca="1" si="442"/>
        <v>0.55065531290312741</v>
      </c>
      <c r="E6918" s="6">
        <f t="shared" ca="1" si="445"/>
        <v>0.12731716621676303</v>
      </c>
      <c r="F6918" s="6">
        <f t="shared" ca="1" si="444"/>
        <v>0.37908876361812849</v>
      </c>
    </row>
    <row r="6919" spans="2:6" x14ac:dyDescent="0.2">
      <c r="B6919" s="3">
        <f t="shared" ca="1" si="442"/>
        <v>0.53988047455076604</v>
      </c>
      <c r="C6919" s="3">
        <f t="shared" ca="1" si="443"/>
        <v>0.1001326043206503</v>
      </c>
      <c r="D6919" s="3">
        <f t="shared" ca="1" si="442"/>
        <v>0.12283914098630577</v>
      </c>
      <c r="E6919" s="6">
        <f t="shared" ca="1" si="445"/>
        <v>-1.1609105402718669</v>
      </c>
      <c r="F6919" s="6">
        <f t="shared" ca="1" si="444"/>
        <v>1.1652209322537739</v>
      </c>
    </row>
    <row r="6920" spans="2:6" x14ac:dyDescent="0.2">
      <c r="B6920" s="3">
        <f t="shared" ca="1" si="442"/>
        <v>0.55719948134069996</v>
      </c>
      <c r="C6920" s="3">
        <f t="shared" ca="1" si="443"/>
        <v>0.14387264465892002</v>
      </c>
      <c r="D6920" s="3">
        <f t="shared" ca="1" si="442"/>
        <v>0.83214185003932717</v>
      </c>
      <c r="E6920" s="6">
        <f t="shared" ca="1" si="445"/>
        <v>0.96266373813454365</v>
      </c>
      <c r="F6920" s="6">
        <f t="shared" ca="1" si="444"/>
        <v>0.97335543898430299</v>
      </c>
    </row>
    <row r="6921" spans="2:6" x14ac:dyDescent="0.2">
      <c r="B6921" s="3">
        <f t="shared" ca="1" si="442"/>
        <v>0.1414122227718938</v>
      </c>
      <c r="C6921" s="3">
        <f t="shared" ca="1" si="443"/>
        <v>-1.0739960642265758</v>
      </c>
      <c r="D6921" s="3">
        <f t="shared" ca="1" si="442"/>
        <v>0.52241128023378491</v>
      </c>
      <c r="E6921" s="6">
        <f t="shared" ca="1" si="445"/>
        <v>5.6206328736403265E-2</v>
      </c>
      <c r="F6921" s="6">
        <f t="shared" ca="1" si="444"/>
        <v>1.0754658048325849</v>
      </c>
    </row>
    <row r="6922" spans="2:6" x14ac:dyDescent="0.2">
      <c r="B6922" s="3">
        <f t="shared" ca="1" si="442"/>
        <v>0.42549934091241703</v>
      </c>
      <c r="C6922" s="3">
        <f t="shared" ca="1" si="443"/>
        <v>-0.18784433271798948</v>
      </c>
      <c r="D6922" s="3">
        <f t="shared" ca="1" si="442"/>
        <v>0.58283687385480865</v>
      </c>
      <c r="E6922" s="6">
        <f t="shared" ca="1" si="445"/>
        <v>0.20915626560340037</v>
      </c>
      <c r="F6922" s="6">
        <f t="shared" ca="1" si="444"/>
        <v>0.28112601582818136</v>
      </c>
    </row>
    <row r="6923" spans="2:6" x14ac:dyDescent="0.2">
      <c r="B6923" s="3">
        <f t="shared" ca="1" si="442"/>
        <v>0.65992546501306171</v>
      </c>
      <c r="C6923" s="3">
        <f t="shared" ca="1" si="443"/>
        <v>0.41225971852636384</v>
      </c>
      <c r="D6923" s="3">
        <f t="shared" ca="1" si="442"/>
        <v>0.32218950345867592</v>
      </c>
      <c r="E6923" s="6">
        <f t="shared" ca="1" si="445"/>
        <v>-0.46158492537974788</v>
      </c>
      <c r="F6923" s="6">
        <f t="shared" ca="1" si="444"/>
        <v>0.61888506110364638</v>
      </c>
    </row>
    <row r="6924" spans="2:6" x14ac:dyDescent="0.2">
      <c r="B6924" s="3">
        <f t="shared" ca="1" si="442"/>
        <v>0.5914667444970666</v>
      </c>
      <c r="C6924" s="3">
        <f t="shared" ca="1" si="443"/>
        <v>0.23131961281994642</v>
      </c>
      <c r="D6924" s="3">
        <f t="shared" ca="1" si="442"/>
        <v>0.47986814817386836</v>
      </c>
      <c r="E6924" s="6">
        <f t="shared" ca="1" si="445"/>
        <v>-5.0484505665137125E-2</v>
      </c>
      <c r="F6924" s="6">
        <f t="shared" ca="1" si="444"/>
        <v>0.23676454250462248</v>
      </c>
    </row>
    <row r="6925" spans="2:6" x14ac:dyDescent="0.2">
      <c r="B6925" s="3">
        <f t="shared" ca="1" si="442"/>
        <v>0.74125593672961132</v>
      </c>
      <c r="C6925" s="3">
        <f t="shared" ca="1" si="443"/>
        <v>0.64722222912783223</v>
      </c>
      <c r="D6925" s="3">
        <f t="shared" ca="1" si="442"/>
        <v>0.31876550628046219</v>
      </c>
      <c r="E6925" s="6">
        <f t="shared" ca="1" si="445"/>
        <v>-0.47115365365194828</v>
      </c>
      <c r="F6925" s="6">
        <f t="shared" ca="1" si="444"/>
        <v>0.80055129706145634</v>
      </c>
    </row>
    <row r="6926" spans="2:6" x14ac:dyDescent="0.2">
      <c r="B6926" s="3">
        <f t="shared" ca="1" si="442"/>
        <v>0.1219953310123012</v>
      </c>
      <c r="C6926" s="3">
        <f t="shared" ca="1" si="443"/>
        <v>-1.1650699929595816</v>
      </c>
      <c r="D6926" s="3">
        <f t="shared" ca="1" si="442"/>
        <v>0.38812187155392042</v>
      </c>
      <c r="E6926" s="6">
        <f t="shared" ca="1" si="445"/>
        <v>-0.28421745050072217</v>
      </c>
      <c r="F6926" s="6">
        <f t="shared" ca="1" si="444"/>
        <v>1.199236276829537</v>
      </c>
    </row>
    <row r="6927" spans="2:6" x14ac:dyDescent="0.2">
      <c r="B6927" s="3">
        <f t="shared" ca="1" si="442"/>
        <v>0.75840748554152371</v>
      </c>
      <c r="C6927" s="3">
        <f t="shared" ca="1" si="443"/>
        <v>0.70118907175258982</v>
      </c>
      <c r="D6927" s="3">
        <f t="shared" ca="1" si="442"/>
        <v>0.38337596786662231</v>
      </c>
      <c r="E6927" s="6">
        <f t="shared" ca="1" si="445"/>
        <v>-0.29662616098881184</v>
      </c>
      <c r="F6927" s="6">
        <f t="shared" ca="1" si="444"/>
        <v>0.76134958706774047</v>
      </c>
    </row>
    <row r="6928" spans="2:6" x14ac:dyDescent="0.2">
      <c r="B6928" s="3">
        <f t="shared" ca="1" si="442"/>
        <v>0.46074625018980009</v>
      </c>
      <c r="C6928" s="3">
        <f t="shared" ca="1" si="443"/>
        <v>-9.8553867052298544E-2</v>
      </c>
      <c r="D6928" s="3">
        <f t="shared" ca="1" si="442"/>
        <v>0.4863315371414294</v>
      </c>
      <c r="E6928" s="6">
        <f t="shared" ca="1" si="445"/>
        <v>-3.426846135652914E-2</v>
      </c>
      <c r="F6928" s="6">
        <f t="shared" ca="1" si="444"/>
        <v>0.10434170860545684</v>
      </c>
    </row>
    <row r="6929" spans="2:6" x14ac:dyDescent="0.2">
      <c r="B6929" s="3">
        <f t="shared" ca="1" si="442"/>
        <v>0.66066180425373844</v>
      </c>
      <c r="C6929" s="3">
        <f t="shared" ca="1" si="443"/>
        <v>0.41426998693635952</v>
      </c>
      <c r="D6929" s="3">
        <f t="shared" ca="1" si="442"/>
        <v>0.58762720432208615</v>
      </c>
      <c r="E6929" s="6">
        <f t="shared" ca="1" si="445"/>
        <v>0.22144546976002813</v>
      </c>
      <c r="F6929" s="6">
        <f t="shared" ca="1" si="444"/>
        <v>0.46974218264223516</v>
      </c>
    </row>
    <row r="6930" spans="2:6" x14ac:dyDescent="0.2">
      <c r="B6930" s="3">
        <f t="shared" ca="1" si="442"/>
        <v>4.1787554772164115E-2</v>
      </c>
      <c r="C6930" s="3">
        <f t="shared" ca="1" si="443"/>
        <v>-1.7303088481039077</v>
      </c>
      <c r="D6930" s="3">
        <f t="shared" ca="1" si="442"/>
        <v>0.50626450586906491</v>
      </c>
      <c r="E6930" s="6">
        <f t="shared" ca="1" si="445"/>
        <v>1.5703432919466662E-2</v>
      </c>
      <c r="F6930" s="6">
        <f t="shared" ca="1" si="444"/>
        <v>1.7303801049573264</v>
      </c>
    </row>
    <row r="6931" spans="2:6" x14ac:dyDescent="0.2">
      <c r="B6931" s="3">
        <f t="shared" ca="1" si="442"/>
        <v>0.24187213057557955</v>
      </c>
      <c r="C6931" s="3">
        <f t="shared" ca="1" si="443"/>
        <v>-0.70029313013883288</v>
      </c>
      <c r="D6931" s="3">
        <f t="shared" ca="1" si="442"/>
        <v>0.59001268668402174</v>
      </c>
      <c r="E6931" s="6">
        <f t="shared" ca="1" si="445"/>
        <v>0.22757761158285111</v>
      </c>
      <c r="F6931" s="6">
        <f t="shared" ca="1" si="444"/>
        <v>0.73634369516781994</v>
      </c>
    </row>
    <row r="6932" spans="2:6" x14ac:dyDescent="0.2">
      <c r="B6932" s="3">
        <f t="shared" ca="1" si="442"/>
        <v>0.72237135487264692</v>
      </c>
      <c r="C6932" s="3">
        <f t="shared" ca="1" si="443"/>
        <v>0.58990060237194242</v>
      </c>
      <c r="D6932" s="3">
        <f t="shared" ca="1" si="442"/>
        <v>0.94242330266127983</v>
      </c>
      <c r="E6932" s="6">
        <f t="shared" ca="1" si="445"/>
        <v>1.5754466023751417</v>
      </c>
      <c r="F6932" s="6">
        <f t="shared" ca="1" si="444"/>
        <v>1.6822647584771424</v>
      </c>
    </row>
    <row r="6933" spans="2:6" x14ac:dyDescent="0.2">
      <c r="B6933" s="3">
        <f t="shared" ca="1" si="442"/>
        <v>0.81405345199689583</v>
      </c>
      <c r="C6933" s="3">
        <f t="shared" ca="1" si="443"/>
        <v>0.89293292085960352</v>
      </c>
      <c r="D6933" s="3">
        <f t="shared" ca="1" si="442"/>
        <v>0.94353778816902623</v>
      </c>
      <c r="E6933" s="6">
        <f t="shared" ca="1" si="445"/>
        <v>1.5851844888439601</v>
      </c>
      <c r="F6933" s="6">
        <f t="shared" ca="1" si="444"/>
        <v>1.8193787579353426</v>
      </c>
    </row>
    <row r="6934" spans="2:6" x14ac:dyDescent="0.2">
      <c r="B6934" s="3">
        <f t="shared" ca="1" si="442"/>
        <v>0.52859696361302833</v>
      </c>
      <c r="C6934" s="3">
        <f t="shared" ca="1" si="443"/>
        <v>7.1743455475967721E-2</v>
      </c>
      <c r="D6934" s="3">
        <f t="shared" ca="1" si="442"/>
        <v>0.96982612575118421</v>
      </c>
      <c r="E6934" s="6">
        <f t="shared" ca="1" si="445"/>
        <v>1.8782443288941748</v>
      </c>
      <c r="F6934" s="6">
        <f t="shared" ca="1" si="444"/>
        <v>1.8796140248537094</v>
      </c>
    </row>
    <row r="6935" spans="2:6" x14ac:dyDescent="0.2">
      <c r="B6935" s="3">
        <f t="shared" ca="1" si="442"/>
        <v>0.27209583694892103</v>
      </c>
      <c r="C6935" s="3">
        <f t="shared" ca="1" si="443"/>
        <v>-0.6064866059638977</v>
      </c>
      <c r="D6935" s="3">
        <f t="shared" ca="1" si="442"/>
        <v>0.14776869676293203</v>
      </c>
      <c r="E6935" s="6">
        <f t="shared" ca="1" si="445"/>
        <v>-1.046051201471893</v>
      </c>
      <c r="F6935" s="6">
        <f t="shared" ca="1" si="444"/>
        <v>1.2091522316542276</v>
      </c>
    </row>
    <row r="6936" spans="2:6" x14ac:dyDescent="0.2">
      <c r="B6936" s="3">
        <f t="shared" ca="1" si="442"/>
        <v>0.29763850596911701</v>
      </c>
      <c r="C6936" s="3">
        <f t="shared" ca="1" si="443"/>
        <v>-0.53120459095321604</v>
      </c>
      <c r="D6936" s="3">
        <f t="shared" ca="1" si="442"/>
        <v>7.0766903772553236E-2</v>
      </c>
      <c r="E6936" s="6">
        <f t="shared" ca="1" si="445"/>
        <v>-1.4701031936128199</v>
      </c>
      <c r="F6936" s="6">
        <f t="shared" ca="1" si="444"/>
        <v>1.5631320217180589</v>
      </c>
    </row>
    <row r="6937" spans="2:6" x14ac:dyDescent="0.2">
      <c r="B6937" s="3">
        <f t="shared" ca="1" si="442"/>
        <v>0.86189422748824196</v>
      </c>
      <c r="C6937" s="3">
        <f t="shared" ca="1" si="443"/>
        <v>1.0888692570877581</v>
      </c>
      <c r="D6937" s="3">
        <f t="shared" ca="1" si="442"/>
        <v>0.60618274012679252</v>
      </c>
      <c r="E6937" s="6">
        <f t="shared" ca="1" si="445"/>
        <v>0.26938358105095905</v>
      </c>
      <c r="F6937" s="6">
        <f t="shared" ca="1" si="444"/>
        <v>1.1216968274764287</v>
      </c>
    </row>
    <row r="6938" spans="2:6" x14ac:dyDescent="0.2">
      <c r="B6938" s="3">
        <f t="shared" ca="1" si="442"/>
        <v>0.41957506715276771</v>
      </c>
      <c r="C6938" s="3">
        <f t="shared" ca="1" si="443"/>
        <v>-0.20298067832965938</v>
      </c>
      <c r="D6938" s="3">
        <f t="shared" ca="1" si="442"/>
        <v>0.29418771825307299</v>
      </c>
      <c r="E6938" s="6">
        <f t="shared" ca="1" si="445"/>
        <v>-0.54119173086586303</v>
      </c>
      <c r="F6938" s="6">
        <f t="shared" ca="1" si="444"/>
        <v>0.57800488348521539</v>
      </c>
    </row>
    <row r="6939" spans="2:6" x14ac:dyDescent="0.2">
      <c r="B6939" s="3">
        <f t="shared" ca="1" si="442"/>
        <v>0.58730900446763246</v>
      </c>
      <c r="C6939" s="3">
        <f t="shared" ca="1" si="443"/>
        <v>0.22062813655422753</v>
      </c>
      <c r="D6939" s="3">
        <f t="shared" ca="1" si="442"/>
        <v>0.14803697916068204</v>
      </c>
      <c r="E6939" s="6">
        <f t="shared" ca="1" si="445"/>
        <v>-1.0448896836455401</v>
      </c>
      <c r="F6939" s="6">
        <f t="shared" ca="1" si="444"/>
        <v>1.0679284740226134</v>
      </c>
    </row>
    <row r="6940" spans="2:6" x14ac:dyDescent="0.2">
      <c r="B6940" s="3">
        <f t="shared" ca="1" si="442"/>
        <v>4.0608881551462472E-2</v>
      </c>
      <c r="C6940" s="3">
        <f t="shared" ca="1" si="443"/>
        <v>-1.7436636170626543</v>
      </c>
      <c r="D6940" s="3">
        <f t="shared" ca="1" si="442"/>
        <v>3.0583195997890944E-2</v>
      </c>
      <c r="E6940" s="6">
        <f t="shared" ca="1" si="445"/>
        <v>-1.8722907340412442</v>
      </c>
      <c r="F6940" s="6">
        <f t="shared" ca="1" si="444"/>
        <v>2.5584830275467376</v>
      </c>
    </row>
    <row r="6941" spans="2:6" x14ac:dyDescent="0.2">
      <c r="B6941" s="3">
        <f t="shared" ca="1" si="442"/>
        <v>0.48760018638093783</v>
      </c>
      <c r="C6941" s="3">
        <f t="shared" ca="1" si="443"/>
        <v>-3.1086729648945464E-2</v>
      </c>
      <c r="D6941" s="3">
        <f t="shared" ca="1" si="442"/>
        <v>0.93264537439431749</v>
      </c>
      <c r="E6941" s="6">
        <f t="shared" ca="1" si="445"/>
        <v>1.4957866888940874</v>
      </c>
      <c r="F6941" s="6">
        <f t="shared" ca="1" si="444"/>
        <v>1.4961096896394344</v>
      </c>
    </row>
    <row r="6942" spans="2:6" x14ac:dyDescent="0.2">
      <c r="B6942" s="3">
        <f t="shared" ca="1" si="442"/>
        <v>0.22758022823520796</v>
      </c>
      <c r="C6942" s="3">
        <f t="shared" ca="1" si="443"/>
        <v>-0.74683948773101883</v>
      </c>
      <c r="D6942" s="3">
        <f t="shared" ca="1" si="442"/>
        <v>0.39773668624317471</v>
      </c>
      <c r="E6942" s="6">
        <f t="shared" ca="1" si="445"/>
        <v>-0.25920979697046032</v>
      </c>
      <c r="F6942" s="6">
        <f t="shared" ca="1" si="444"/>
        <v>0.79054344553591605</v>
      </c>
    </row>
    <row r="6943" spans="2:6" x14ac:dyDescent="0.2">
      <c r="B6943" s="3">
        <f t="shared" ca="1" si="442"/>
        <v>0.74041558870724034</v>
      </c>
      <c r="C6943" s="3">
        <f t="shared" ca="1" si="443"/>
        <v>0.64462717105470135</v>
      </c>
      <c r="D6943" s="3">
        <f t="shared" ca="1" si="442"/>
        <v>0.32074502733073929</v>
      </c>
      <c r="E6943" s="6">
        <f t="shared" ca="1" si="445"/>
        <v>-0.46561646596447787</v>
      </c>
      <c r="F6943" s="6">
        <f t="shared" ca="1" si="444"/>
        <v>0.79519990130736118</v>
      </c>
    </row>
    <row r="6944" spans="2:6" x14ac:dyDescent="0.2">
      <c r="B6944" s="3">
        <f t="shared" ca="1" si="442"/>
        <v>0.26876347839019199</v>
      </c>
      <c r="C6944" s="3">
        <f t="shared" ca="1" si="443"/>
        <v>-0.61655701141307906</v>
      </c>
      <c r="D6944" s="3">
        <f t="shared" ca="1" si="442"/>
        <v>7.5579183359027136E-2</v>
      </c>
      <c r="E6944" s="6">
        <f t="shared" ca="1" si="445"/>
        <v>-1.4354518960275942</v>
      </c>
      <c r="F6944" s="6">
        <f t="shared" ca="1" si="444"/>
        <v>1.5622626841001621</v>
      </c>
    </row>
    <row r="6945" spans="2:6" x14ac:dyDescent="0.2">
      <c r="B6945" s="3">
        <f t="shared" ca="1" si="442"/>
        <v>0.85158916192309708</v>
      </c>
      <c r="C6945" s="3">
        <f t="shared" ca="1" si="443"/>
        <v>1.0432734235673982</v>
      </c>
      <c r="D6945" s="3">
        <f t="shared" ca="1" si="442"/>
        <v>7.7067711299525388E-2</v>
      </c>
      <c r="E6945" s="6">
        <f t="shared" ca="1" si="445"/>
        <v>-1.425075345259879</v>
      </c>
      <c r="F6945" s="6">
        <f t="shared" ca="1" si="444"/>
        <v>1.7661424563125148</v>
      </c>
    </row>
    <row r="6946" spans="2:6" x14ac:dyDescent="0.2">
      <c r="B6946" s="3">
        <f t="shared" ca="1" si="442"/>
        <v>0.29084643314096414</v>
      </c>
      <c r="C6946" s="3">
        <f t="shared" ca="1" si="443"/>
        <v>-0.550913655105841</v>
      </c>
      <c r="D6946" s="3">
        <f t="shared" ca="1" si="442"/>
        <v>0.43181843444437562</v>
      </c>
      <c r="E6946" s="6">
        <f t="shared" ca="1" si="445"/>
        <v>-0.17174644698901678</v>
      </c>
      <c r="F6946" s="6">
        <f t="shared" ca="1" si="444"/>
        <v>0.57706385906191404</v>
      </c>
    </row>
    <row r="6947" spans="2:6" x14ac:dyDescent="0.2">
      <c r="B6947" s="3">
        <f t="shared" ca="1" si="442"/>
        <v>0.75275432135347597</v>
      </c>
      <c r="C6947" s="3">
        <f t="shared" ca="1" si="443"/>
        <v>0.68318277228672575</v>
      </c>
      <c r="D6947" s="3">
        <f t="shared" ca="1" si="442"/>
        <v>0.4488259279228678</v>
      </c>
      <c r="E6947" s="6">
        <f t="shared" ca="1" si="445"/>
        <v>-0.12862819424564531</v>
      </c>
      <c r="F6947" s="6">
        <f t="shared" ca="1" si="444"/>
        <v>0.69518624317823752</v>
      </c>
    </row>
    <row r="6948" spans="2:6" x14ac:dyDescent="0.2">
      <c r="B6948" s="3">
        <f t="shared" ca="1" si="442"/>
        <v>0.13303347937290011</v>
      </c>
      <c r="C6948" s="3">
        <f t="shared" ca="1" si="443"/>
        <v>-1.1121655925345848</v>
      </c>
      <c r="D6948" s="3">
        <f t="shared" ca="1" si="442"/>
        <v>0.36172426819689141</v>
      </c>
      <c r="E6948" s="6">
        <f t="shared" ca="1" si="445"/>
        <v>-0.35385368735535389</v>
      </c>
      <c r="F6948" s="6">
        <f t="shared" ca="1" si="444"/>
        <v>1.1671009970318698</v>
      </c>
    </row>
    <row r="6949" spans="2:6" x14ac:dyDescent="0.2">
      <c r="B6949" s="3">
        <f t="shared" ca="1" si="442"/>
        <v>6.8943393856188306E-2</v>
      </c>
      <c r="C6949" s="3">
        <f t="shared" ca="1" si="443"/>
        <v>-1.4837065505417164</v>
      </c>
      <c r="D6949" s="3">
        <f t="shared" ca="1" si="442"/>
        <v>0.13458185286764102</v>
      </c>
      <c r="E6949" s="6">
        <f t="shared" ca="1" si="445"/>
        <v>-1.104990499658359</v>
      </c>
      <c r="F6949" s="6">
        <f t="shared" ca="1" si="444"/>
        <v>1.8499700355561515</v>
      </c>
    </row>
    <row r="6950" spans="2:6" x14ac:dyDescent="0.2">
      <c r="B6950" s="3">
        <f t="shared" ca="1" si="442"/>
        <v>0.58476397807254377</v>
      </c>
      <c r="C6950" s="3">
        <f t="shared" ca="1" si="443"/>
        <v>0.2140961938487968</v>
      </c>
      <c r="D6950" s="3">
        <f t="shared" ca="1" si="442"/>
        <v>0.18851086011752249</v>
      </c>
      <c r="E6950" s="6">
        <f t="shared" ca="1" si="445"/>
        <v>-0.88339716824635983</v>
      </c>
      <c r="F6950" s="6">
        <f t="shared" ca="1" si="444"/>
        <v>0.90897070199552032</v>
      </c>
    </row>
    <row r="6951" spans="2:6" x14ac:dyDescent="0.2">
      <c r="B6951" s="3">
        <f t="shared" ca="1" si="442"/>
        <v>0.83498635612463723</v>
      </c>
      <c r="C6951" s="3">
        <f t="shared" ca="1" si="443"/>
        <v>0.97405891454383697</v>
      </c>
      <c r="D6951" s="3">
        <f t="shared" ca="1" si="442"/>
        <v>0.30255457321915524</v>
      </c>
      <c r="E6951" s="6">
        <f t="shared" ca="1" si="445"/>
        <v>-0.51706734740351656</v>
      </c>
      <c r="F6951" s="6">
        <f t="shared" ca="1" si="444"/>
        <v>1.1027916443069501</v>
      </c>
    </row>
    <row r="6952" spans="2:6" x14ac:dyDescent="0.2">
      <c r="B6952" s="3">
        <f t="shared" ca="1" si="442"/>
        <v>0.23532058529810229</v>
      </c>
      <c r="C6952" s="3">
        <f t="shared" ca="1" si="443"/>
        <v>-0.72143621681907422</v>
      </c>
      <c r="D6952" s="3">
        <f t="shared" ca="1" si="442"/>
        <v>0.82595915625345051</v>
      </c>
      <c r="E6952" s="6">
        <f t="shared" ca="1" si="445"/>
        <v>0.93831668541056901</v>
      </c>
      <c r="F6952" s="6">
        <f t="shared" ca="1" si="444"/>
        <v>1.183599770639592</v>
      </c>
    </row>
    <row r="6953" spans="2:6" x14ac:dyDescent="0.2">
      <c r="B6953" s="3">
        <f t="shared" ca="1" si="442"/>
        <v>0.86311893340664203</v>
      </c>
      <c r="C6953" s="3">
        <f t="shared" ca="1" si="443"/>
        <v>1.094439807368695</v>
      </c>
      <c r="D6953" s="3">
        <f t="shared" ca="1" si="442"/>
        <v>0.10645664310517278</v>
      </c>
      <c r="E6953" s="6">
        <f t="shared" ca="1" si="445"/>
        <v>-1.245594544370132</v>
      </c>
      <c r="F6953" s="6">
        <f t="shared" ca="1" si="444"/>
        <v>1.6581026086819424</v>
      </c>
    </row>
    <row r="6954" spans="2:6" x14ac:dyDescent="0.2">
      <c r="B6954" s="3">
        <f t="shared" ca="1" si="442"/>
        <v>0.65820387843168027</v>
      </c>
      <c r="C6954" s="3">
        <f t="shared" ca="1" si="443"/>
        <v>0.40756611845451907</v>
      </c>
      <c r="D6954" s="3">
        <f t="shared" ca="1" si="442"/>
        <v>0.59550060583184394</v>
      </c>
      <c r="E6954" s="6">
        <f t="shared" ca="1" si="445"/>
        <v>0.24171786162321063</v>
      </c>
      <c r="F6954" s="6">
        <f t="shared" ca="1" si="444"/>
        <v>0.47385405510534639</v>
      </c>
    </row>
    <row r="6955" spans="2:6" x14ac:dyDescent="0.2">
      <c r="B6955" s="3">
        <f t="shared" ca="1" si="442"/>
        <v>0.55665372820033565</v>
      </c>
      <c r="C6955" s="3">
        <f t="shared" ca="1" si="443"/>
        <v>0.14249054951691331</v>
      </c>
      <c r="D6955" s="3">
        <f t="shared" ca="1" si="442"/>
        <v>0.24639448233529904</v>
      </c>
      <c r="E6955" s="6">
        <f t="shared" ca="1" si="445"/>
        <v>-0.68587971205484322</v>
      </c>
      <c r="F6955" s="6">
        <f t="shared" ca="1" si="444"/>
        <v>0.70052447217072056</v>
      </c>
    </row>
    <row r="6956" spans="2:6" x14ac:dyDescent="0.2">
      <c r="B6956" s="3">
        <f t="shared" ca="1" si="442"/>
        <v>0.81364594406339164</v>
      </c>
      <c r="C6956" s="3">
        <f t="shared" ca="1" si="443"/>
        <v>0.89141213139704711</v>
      </c>
      <c r="D6956" s="3">
        <f t="shared" ca="1" si="442"/>
        <v>0.71954386840552886</v>
      </c>
      <c r="E6956" s="6">
        <f t="shared" ca="1" si="445"/>
        <v>0.5814870209655868</v>
      </c>
      <c r="F6956" s="6">
        <f t="shared" ca="1" si="444"/>
        <v>1.0643038774491331</v>
      </c>
    </row>
    <row r="6957" spans="2:6" x14ac:dyDescent="0.2">
      <c r="B6957" s="3">
        <f t="shared" ca="1" si="442"/>
        <v>0.63444110567823231</v>
      </c>
      <c r="C6957" s="3">
        <f t="shared" ca="1" si="443"/>
        <v>0.34363900329875346</v>
      </c>
      <c r="D6957" s="3">
        <f t="shared" ca="1" si="442"/>
        <v>0.38651247428294355</v>
      </c>
      <c r="E6957" s="6">
        <f t="shared" ca="1" si="445"/>
        <v>-0.28842040704367244</v>
      </c>
      <c r="F6957" s="6">
        <f t="shared" ca="1" si="444"/>
        <v>0.4486358164339963</v>
      </c>
    </row>
    <row r="6958" spans="2:6" x14ac:dyDescent="0.2">
      <c r="B6958" s="3">
        <f t="shared" ca="1" si="442"/>
        <v>0.98401960071805861</v>
      </c>
      <c r="C6958" s="3">
        <f t="shared" ca="1" si="443"/>
        <v>2.144900558738112</v>
      </c>
      <c r="D6958" s="3">
        <f t="shared" ca="1" si="442"/>
        <v>0.5707984625472684</v>
      </c>
      <c r="E6958" s="6">
        <f t="shared" ca="1" si="445"/>
        <v>0.17840735322792992</v>
      </c>
      <c r="F6958" s="6">
        <f t="shared" ca="1" si="444"/>
        <v>2.1523075037180122</v>
      </c>
    </row>
    <row r="6959" spans="2:6" x14ac:dyDescent="0.2">
      <c r="B6959" s="3">
        <f t="shared" ca="1" si="442"/>
        <v>0.70911170888955066</v>
      </c>
      <c r="C6959" s="3">
        <f t="shared" ca="1" si="443"/>
        <v>0.55079154293748067</v>
      </c>
      <c r="D6959" s="3">
        <f t="shared" ca="1" si="442"/>
        <v>0.86091075108082427</v>
      </c>
      <c r="E6959" s="6">
        <f t="shared" ca="1" si="445"/>
        <v>1.084420275655251</v>
      </c>
      <c r="F6959" s="6">
        <f t="shared" ca="1" si="444"/>
        <v>1.2162806658101826</v>
      </c>
    </row>
    <row r="6960" spans="2:6" x14ac:dyDescent="0.2">
      <c r="B6960" s="3">
        <f t="shared" ca="1" si="442"/>
        <v>0.21241559357498596</v>
      </c>
      <c r="C6960" s="3">
        <f t="shared" ca="1" si="443"/>
        <v>-0.79806772939376214</v>
      </c>
      <c r="D6960" s="3">
        <f t="shared" ca="1" si="442"/>
        <v>0.60357293654069677</v>
      </c>
      <c r="E6960" s="6">
        <f t="shared" ca="1" si="445"/>
        <v>0.26260619211123443</v>
      </c>
      <c r="F6960" s="6">
        <f t="shared" ca="1" si="444"/>
        <v>0.84016314655837987</v>
      </c>
    </row>
    <row r="6961" spans="2:6" x14ac:dyDescent="0.2">
      <c r="B6961" s="3">
        <f t="shared" ca="1" si="442"/>
        <v>0.89383496057430822</v>
      </c>
      <c r="C6961" s="3">
        <f t="shared" ca="1" si="443"/>
        <v>1.2471838891673899</v>
      </c>
      <c r="D6961" s="3">
        <f t="shared" ca="1" si="442"/>
        <v>0.36045705805392869</v>
      </c>
      <c r="E6961" s="6">
        <f t="shared" ca="1" si="445"/>
        <v>-0.35723736441863979</v>
      </c>
      <c r="F6961" s="6">
        <f t="shared" ca="1" si="444"/>
        <v>1.2973381162732682</v>
      </c>
    </row>
    <row r="6962" spans="2:6" x14ac:dyDescent="0.2">
      <c r="B6962" s="3">
        <f t="shared" ca="1" si="442"/>
        <v>6.5820758432143411E-2</v>
      </c>
      <c r="C6962" s="3">
        <f t="shared" ca="1" si="443"/>
        <v>-1.5076601995371259</v>
      </c>
      <c r="D6962" s="3">
        <f t="shared" ca="1" si="442"/>
        <v>0.14310250741904929</v>
      </c>
      <c r="E6962" s="6">
        <f t="shared" ca="1" si="445"/>
        <v>-1.0664837627593862</v>
      </c>
      <c r="F6962" s="6">
        <f t="shared" ca="1" si="444"/>
        <v>1.8467341155395773</v>
      </c>
    </row>
    <row r="6963" spans="2:6" x14ac:dyDescent="0.2">
      <c r="B6963" s="3">
        <f t="shared" ca="1" si="442"/>
        <v>0.72498635389522881</v>
      </c>
      <c r="C6963" s="3">
        <f t="shared" ca="1" si="443"/>
        <v>0.59771922976635095</v>
      </c>
      <c r="D6963" s="3">
        <f t="shared" ca="1" si="442"/>
        <v>0.87229782617889429</v>
      </c>
      <c r="E6963" s="6">
        <f t="shared" ca="1" si="445"/>
        <v>1.13732045286594</v>
      </c>
      <c r="F6963" s="6">
        <f t="shared" ca="1" si="444"/>
        <v>1.2848214234436108</v>
      </c>
    </row>
    <row r="6964" spans="2:6" x14ac:dyDescent="0.2">
      <c r="B6964" s="3">
        <f t="shared" ca="1" si="442"/>
        <v>0.40905448113863596</v>
      </c>
      <c r="C6964" s="3">
        <f t="shared" ca="1" si="443"/>
        <v>-0.22997787483573898</v>
      </c>
      <c r="D6964" s="3">
        <f t="shared" ca="1" si="442"/>
        <v>0.57290517144168229</v>
      </c>
      <c r="E6964" s="6">
        <f t="shared" ca="1" si="445"/>
        <v>0.18377539779363411</v>
      </c>
      <c r="F6964" s="6">
        <f t="shared" ca="1" si="444"/>
        <v>0.29438617451940791</v>
      </c>
    </row>
    <row r="6965" spans="2:6" x14ac:dyDescent="0.2">
      <c r="B6965" s="3">
        <f t="shared" ca="1" si="442"/>
        <v>0.61437675839248451</v>
      </c>
      <c r="C6965" s="3">
        <f t="shared" ca="1" si="443"/>
        <v>0.2907448291116404</v>
      </c>
      <c r="D6965" s="3">
        <f t="shared" ca="1" si="442"/>
        <v>0.57516891186336083</v>
      </c>
      <c r="E6965" s="6">
        <f t="shared" ca="1" si="445"/>
        <v>0.1895494828168256</v>
      </c>
      <c r="F6965" s="6">
        <f t="shared" ca="1" si="444"/>
        <v>0.34707572962003991</v>
      </c>
    </row>
    <row r="6966" spans="2:6" x14ac:dyDescent="0.2">
      <c r="B6966" s="3">
        <f t="shared" ref="B6966:D7004" ca="1" si="446">RAND()</f>
        <v>0.93827152820978388</v>
      </c>
      <c r="C6966" s="3">
        <f t="shared" ref="C6966:C7004" ca="1" si="447">_xlfn.NORM.S.INV(B6966)</f>
        <v>1.5404243753345657</v>
      </c>
      <c r="D6966" s="3">
        <f t="shared" ca="1" si="446"/>
        <v>0.58196086643861977</v>
      </c>
      <c r="E6966" s="6">
        <f t="shared" ca="1" si="445"/>
        <v>0.20691240659703425</v>
      </c>
      <c r="F6966" s="6">
        <f t="shared" ref="F6966:F7004" ca="1" si="448">SQRT(C6966^2+E6966^2)</f>
        <v>1.55425866577242</v>
      </c>
    </row>
    <row r="6967" spans="2:6" x14ac:dyDescent="0.2">
      <c r="B6967" s="3">
        <f t="shared" ca="1" si="446"/>
        <v>0.38315243576900304</v>
      </c>
      <c r="C6967" s="3">
        <f t="shared" ca="1" si="447"/>
        <v>-0.29721172411477548</v>
      </c>
      <c r="D6967" s="3">
        <f t="shared" ca="1" si="446"/>
        <v>0.36021138487012672</v>
      </c>
      <c r="E6967" s="6">
        <f t="shared" ca="1" si="445"/>
        <v>-0.35789382802621561</v>
      </c>
      <c r="F6967" s="6">
        <f t="shared" ca="1" si="448"/>
        <v>0.46521264072522339</v>
      </c>
    </row>
    <row r="6968" spans="2:6" x14ac:dyDescent="0.2">
      <c r="B6968" s="3">
        <f t="shared" ca="1" si="446"/>
        <v>0.10867095265451487</v>
      </c>
      <c r="C6968" s="3">
        <f t="shared" ca="1" si="447"/>
        <v>-1.2336270587635172</v>
      </c>
      <c r="D6968" s="3">
        <f t="shared" ca="1" si="446"/>
        <v>0.26030071257313703</v>
      </c>
      <c r="E6968" s="6">
        <f t="shared" ca="1" si="445"/>
        <v>-0.64241860140877438</v>
      </c>
      <c r="F6968" s="6">
        <f t="shared" ca="1" si="448"/>
        <v>1.3908764788972212</v>
      </c>
    </row>
    <row r="6969" spans="2:6" x14ac:dyDescent="0.2">
      <c r="B6969" s="3">
        <f t="shared" ca="1" si="446"/>
        <v>0.43659369546103788</v>
      </c>
      <c r="C6969" s="3">
        <f t="shared" ca="1" si="447"/>
        <v>-0.15961115538352547</v>
      </c>
      <c r="D6969" s="3">
        <f t="shared" ca="1" si="446"/>
        <v>0.55975961410376973</v>
      </c>
      <c r="E6969" s="6">
        <f t="shared" ca="1" si="445"/>
        <v>0.15035977947396209</v>
      </c>
      <c r="F6969" s="6">
        <f t="shared" ca="1" si="448"/>
        <v>0.21928015005084803</v>
      </c>
    </row>
    <row r="6970" spans="2:6" x14ac:dyDescent="0.2">
      <c r="B6970" s="3">
        <f t="shared" ca="1" si="446"/>
        <v>0.35310387376258412</v>
      </c>
      <c r="C6970" s="3">
        <f t="shared" ca="1" si="447"/>
        <v>-0.37695405737155285</v>
      </c>
      <c r="D6970" s="3">
        <f t="shared" ca="1" si="446"/>
        <v>0.3243959835722241</v>
      </c>
      <c r="E6970" s="6">
        <f t="shared" ca="1" si="445"/>
        <v>-0.45544105196382223</v>
      </c>
      <c r="F6970" s="6">
        <f t="shared" ca="1" si="448"/>
        <v>0.59120293739357299</v>
      </c>
    </row>
    <row r="6971" spans="2:6" x14ac:dyDescent="0.2">
      <c r="B6971" s="3">
        <f t="shared" ca="1" si="446"/>
        <v>7.9211993740122444E-2</v>
      </c>
      <c r="C6971" s="3">
        <f t="shared" ca="1" si="447"/>
        <v>-1.410391928247029</v>
      </c>
      <c r="D6971" s="3">
        <f t="shared" ca="1" si="446"/>
        <v>0.44174969981680257</v>
      </c>
      <c r="E6971" s="6">
        <f t="shared" ca="1" si="445"/>
        <v>-0.14653457240379233</v>
      </c>
      <c r="F6971" s="6">
        <f t="shared" ca="1" si="448"/>
        <v>1.4179836995445099</v>
      </c>
    </row>
    <row r="6972" spans="2:6" x14ac:dyDescent="0.2">
      <c r="B6972" s="3">
        <f t="shared" ca="1" si="446"/>
        <v>0.66013930414267519</v>
      </c>
      <c r="C6972" s="3">
        <f t="shared" ca="1" si="447"/>
        <v>0.41284334543862206</v>
      </c>
      <c r="D6972" s="3">
        <f t="shared" ca="1" si="446"/>
        <v>0.60353840140300974</v>
      </c>
      <c r="E6972" s="6">
        <f t="shared" ca="1" si="445"/>
        <v>0.26251658944605033</v>
      </c>
      <c r="F6972" s="6">
        <f t="shared" ca="1" si="448"/>
        <v>0.48923878383396752</v>
      </c>
    </row>
    <row r="6973" spans="2:6" x14ac:dyDescent="0.2">
      <c r="B6973" s="3">
        <f t="shared" ca="1" si="446"/>
        <v>0.38581612512281216</v>
      </c>
      <c r="C6973" s="3">
        <f t="shared" ca="1" si="447"/>
        <v>-0.29024050557655673</v>
      </c>
      <c r="D6973" s="3">
        <f t="shared" ca="1" si="446"/>
        <v>0.56785647927842475</v>
      </c>
      <c r="E6973" s="6">
        <f t="shared" ca="1" si="445"/>
        <v>0.17091952804961161</v>
      </c>
      <c r="F6973" s="6">
        <f t="shared" ca="1" si="448"/>
        <v>0.33682790286144232</v>
      </c>
    </row>
    <row r="6974" spans="2:6" x14ac:dyDescent="0.2">
      <c r="B6974" s="3">
        <f t="shared" ca="1" si="446"/>
        <v>8.707320473822544E-2</v>
      </c>
      <c r="C6974" s="3">
        <f t="shared" ca="1" si="447"/>
        <v>-1.3590005656052246</v>
      </c>
      <c r="D6974" s="3">
        <f t="shared" ca="1" si="446"/>
        <v>0.2709633188329843</v>
      </c>
      <c r="E6974" s="6">
        <f t="shared" ca="1" si="445"/>
        <v>-0.60990213573119001</v>
      </c>
      <c r="F6974" s="6">
        <f t="shared" ca="1" si="448"/>
        <v>1.4895848926747302</v>
      </c>
    </row>
    <row r="6975" spans="2:6" x14ac:dyDescent="0.2">
      <c r="B6975" s="3">
        <f t="shared" ca="1" si="446"/>
        <v>0.41112225073881992</v>
      </c>
      <c r="C6975" s="3">
        <f t="shared" ca="1" si="447"/>
        <v>-0.22465907844999472</v>
      </c>
      <c r="D6975" s="3">
        <f t="shared" ca="1" si="446"/>
        <v>0.43955535998322837</v>
      </c>
      <c r="E6975" s="6">
        <f t="shared" ca="1" si="445"/>
        <v>-0.15209663277607879</v>
      </c>
      <c r="F6975" s="6">
        <f t="shared" ca="1" si="448"/>
        <v>0.27130257505564198</v>
      </c>
    </row>
    <row r="6976" spans="2:6" x14ac:dyDescent="0.2">
      <c r="B6976" s="3">
        <f t="shared" ca="1" si="446"/>
        <v>0.98829264511012072</v>
      </c>
      <c r="C6976" s="3">
        <f t="shared" ca="1" si="447"/>
        <v>2.2665993837021823</v>
      </c>
      <c r="D6976" s="3">
        <f t="shared" ca="1" si="446"/>
        <v>0.80533047596375529</v>
      </c>
      <c r="E6976" s="6">
        <f t="shared" ca="1" si="445"/>
        <v>0.86081662320787988</v>
      </c>
      <c r="F6976" s="6">
        <f t="shared" ca="1" si="448"/>
        <v>2.4245572843284462</v>
      </c>
    </row>
    <row r="6977" spans="2:6" x14ac:dyDescent="0.2">
      <c r="B6977" s="3">
        <f t="shared" ca="1" si="446"/>
        <v>0.32958638234183402</v>
      </c>
      <c r="C6977" s="3">
        <f t="shared" ca="1" si="447"/>
        <v>-0.44105557394604306</v>
      </c>
      <c r="D6977" s="3">
        <f t="shared" ca="1" si="446"/>
        <v>0.84772446282657832</v>
      </c>
      <c r="E6977" s="6">
        <f t="shared" ca="1" si="445"/>
        <v>1.0267226635860522</v>
      </c>
      <c r="F6977" s="6">
        <f t="shared" ca="1" si="448"/>
        <v>1.1174477380307821</v>
      </c>
    </row>
    <row r="6978" spans="2:6" x14ac:dyDescent="0.2">
      <c r="B6978" s="3">
        <f t="shared" ca="1" si="446"/>
        <v>0.64663934820876268</v>
      </c>
      <c r="C6978" s="3">
        <f t="shared" ca="1" si="447"/>
        <v>0.37626310729546469</v>
      </c>
      <c r="D6978" s="3">
        <f t="shared" ca="1" si="446"/>
        <v>0.42474555236160449</v>
      </c>
      <c r="E6978" s="6">
        <f t="shared" ca="1" si="445"/>
        <v>-0.18976778023647076</v>
      </c>
      <c r="F6978" s="6">
        <f t="shared" ca="1" si="448"/>
        <v>0.42140922667582381</v>
      </c>
    </row>
    <row r="6979" spans="2:6" x14ac:dyDescent="0.2">
      <c r="B6979" s="3">
        <f t="shared" ca="1" si="446"/>
        <v>0.15687375434119133</v>
      </c>
      <c r="C6979" s="3">
        <f t="shared" ca="1" si="447"/>
        <v>-1.007389763266475</v>
      </c>
      <c r="D6979" s="3">
        <f t="shared" ca="1" si="446"/>
        <v>0.71494954386933474</v>
      </c>
      <c r="E6979" s="6">
        <f t="shared" ca="1" si="445"/>
        <v>0.56790288589975446</v>
      </c>
      <c r="F6979" s="6">
        <f t="shared" ca="1" si="448"/>
        <v>1.1564375568734155</v>
      </c>
    </row>
    <row r="6980" spans="2:6" x14ac:dyDescent="0.2">
      <c r="B6980" s="3">
        <f t="shared" ca="1" si="446"/>
        <v>0.50730328343732967</v>
      </c>
      <c r="C6980" s="3">
        <f t="shared" ca="1" si="447"/>
        <v>1.830763940445462E-2</v>
      </c>
      <c r="D6980" s="3">
        <f t="shared" ca="1" si="446"/>
        <v>0.31462083673831531</v>
      </c>
      <c r="E6980" s="6">
        <f t="shared" ca="1" si="445"/>
        <v>-0.48279447596277819</v>
      </c>
      <c r="F6980" s="6">
        <f t="shared" ca="1" si="448"/>
        <v>0.48314146549508369</v>
      </c>
    </row>
    <row r="6981" spans="2:6" x14ac:dyDescent="0.2">
      <c r="B6981" s="3">
        <f t="shared" ca="1" si="446"/>
        <v>0.25989624230720054</v>
      </c>
      <c r="C6981" s="3">
        <f t="shared" ca="1" si="447"/>
        <v>-0.64366531753901246</v>
      </c>
      <c r="D6981" s="3">
        <f t="shared" ca="1" si="446"/>
        <v>0.5023409599062888</v>
      </c>
      <c r="E6981" s="6">
        <f t="shared" ref="E6981:E7044" ca="1" si="449">_xlfn.NORM.S.INV(D6981)</f>
        <v>5.867949965734363E-3</v>
      </c>
      <c r="F6981" s="6">
        <f t="shared" ca="1" si="448"/>
        <v>0.64369206445271498</v>
      </c>
    </row>
    <row r="6982" spans="2:6" x14ac:dyDescent="0.2">
      <c r="B6982" s="3">
        <f t="shared" ca="1" si="446"/>
        <v>7.6923142612263073E-2</v>
      </c>
      <c r="C6982" s="3">
        <f t="shared" ca="1" si="447"/>
        <v>-1.4260764170804632</v>
      </c>
      <c r="D6982" s="3">
        <f t="shared" ca="1" si="446"/>
        <v>0.27838780730836565</v>
      </c>
      <c r="E6982" s="6">
        <f t="shared" ca="1" si="449"/>
        <v>-0.58763753003298391</v>
      </c>
      <c r="F6982" s="6">
        <f t="shared" ca="1" si="448"/>
        <v>1.5424045558984574</v>
      </c>
    </row>
    <row r="6983" spans="2:6" x14ac:dyDescent="0.2">
      <c r="B6983" s="3">
        <f t="shared" ca="1" si="446"/>
        <v>7.9512900002719378E-2</v>
      </c>
      <c r="C6983" s="3">
        <f t="shared" ca="1" si="447"/>
        <v>-1.4083555984212792</v>
      </c>
      <c r="D6983" s="3">
        <f t="shared" ca="1" si="446"/>
        <v>0.57227690811364673</v>
      </c>
      <c r="E6983" s="6">
        <f t="shared" ca="1" si="449"/>
        <v>0.18217399079396518</v>
      </c>
      <c r="F6983" s="6">
        <f t="shared" ca="1" si="448"/>
        <v>1.4200890304929332</v>
      </c>
    </row>
    <row r="6984" spans="2:6" x14ac:dyDescent="0.2">
      <c r="B6984" s="3">
        <f t="shared" ca="1" si="446"/>
        <v>0.46176776199718228</v>
      </c>
      <c r="C6984" s="3">
        <f t="shared" ca="1" si="447"/>
        <v>-9.5981174629739846E-2</v>
      </c>
      <c r="D6984" s="3">
        <f t="shared" ca="1" si="446"/>
        <v>0.62034183936578102</v>
      </c>
      <c r="E6984" s="6">
        <f t="shared" ca="1" si="449"/>
        <v>0.30637870363396968</v>
      </c>
      <c r="F6984" s="6">
        <f t="shared" ca="1" si="448"/>
        <v>0.32106120276940414</v>
      </c>
    </row>
    <row r="6985" spans="2:6" x14ac:dyDescent="0.2">
      <c r="B6985" s="3">
        <f t="shared" ca="1" si="446"/>
        <v>0.72809107019254193</v>
      </c>
      <c r="C6985" s="3">
        <f t="shared" ca="1" si="447"/>
        <v>0.60704980567571654</v>
      </c>
      <c r="D6985" s="3">
        <f t="shared" ca="1" si="446"/>
        <v>0.72493105692831283</v>
      </c>
      <c r="E6985" s="6">
        <f t="shared" ca="1" si="449"/>
        <v>0.59755351944509905</v>
      </c>
      <c r="F6985" s="6">
        <f t="shared" ca="1" si="448"/>
        <v>0.85180964726407593</v>
      </c>
    </row>
    <row r="6986" spans="2:6" x14ac:dyDescent="0.2">
      <c r="B6986" s="3">
        <f t="shared" ca="1" si="446"/>
        <v>0.25768875489023868</v>
      </c>
      <c r="C6986" s="3">
        <f t="shared" ca="1" si="447"/>
        <v>-0.6504872888925014</v>
      </c>
      <c r="D6986" s="3">
        <f t="shared" ca="1" si="446"/>
        <v>0.13170397932623468</v>
      </c>
      <c r="E6986" s="6">
        <f t="shared" ca="1" si="449"/>
        <v>-1.1183724430233835</v>
      </c>
      <c r="F6986" s="6">
        <f t="shared" ca="1" si="448"/>
        <v>1.2937892542160054</v>
      </c>
    </row>
    <row r="6987" spans="2:6" x14ac:dyDescent="0.2">
      <c r="B6987" s="3">
        <f t="shared" ca="1" si="446"/>
        <v>0.20141873302904867</v>
      </c>
      <c r="C6987" s="3">
        <f t="shared" ca="1" si="447"/>
        <v>-0.83656439518067371</v>
      </c>
      <c r="D6987" s="3">
        <f t="shared" ca="1" si="446"/>
        <v>0.10452977082868864</v>
      </c>
      <c r="E6987" s="6">
        <f t="shared" ca="1" si="449"/>
        <v>-1.2561556531566305</v>
      </c>
      <c r="F6987" s="6">
        <f t="shared" ca="1" si="448"/>
        <v>1.5092272897881776</v>
      </c>
    </row>
    <row r="6988" spans="2:6" x14ac:dyDescent="0.2">
      <c r="B6988" s="3">
        <f t="shared" ca="1" si="446"/>
        <v>8.6509394431862896E-2</v>
      </c>
      <c r="C6988" s="3">
        <f t="shared" ca="1" si="447"/>
        <v>-1.3625677171870068</v>
      </c>
      <c r="D6988" s="3">
        <f t="shared" ca="1" si="446"/>
        <v>0.12389839957762716</v>
      </c>
      <c r="E6988" s="6">
        <f t="shared" ca="1" si="449"/>
        <v>-1.1557173253338797</v>
      </c>
      <c r="F6988" s="6">
        <f t="shared" ca="1" si="448"/>
        <v>1.7866934040279847</v>
      </c>
    </row>
    <row r="6989" spans="2:6" x14ac:dyDescent="0.2">
      <c r="B6989" s="3">
        <f t="shared" ca="1" si="446"/>
        <v>0.12019229421529087</v>
      </c>
      <c r="C6989" s="3">
        <f t="shared" ca="1" si="447"/>
        <v>-1.1740260578887682</v>
      </c>
      <c r="D6989" s="3">
        <f t="shared" ca="1" si="446"/>
        <v>0.36984210517280036</v>
      </c>
      <c r="E6989" s="6">
        <f t="shared" ca="1" si="449"/>
        <v>-0.33227156343717268</v>
      </c>
      <c r="F6989" s="6">
        <f t="shared" ca="1" si="448"/>
        <v>1.2201399823261363</v>
      </c>
    </row>
    <row r="6990" spans="2:6" x14ac:dyDescent="0.2">
      <c r="B6990" s="3">
        <f t="shared" ca="1" si="446"/>
        <v>0.24254216905190062</v>
      </c>
      <c r="C6990" s="3">
        <f t="shared" ca="1" si="447"/>
        <v>-0.69814848659255935</v>
      </c>
      <c r="D6990" s="3">
        <f t="shared" ca="1" si="446"/>
        <v>3.8786931205049613E-2</v>
      </c>
      <c r="E6990" s="6">
        <f t="shared" ca="1" si="449"/>
        <v>-1.7649399270787964</v>
      </c>
      <c r="F6990" s="6">
        <f t="shared" ca="1" si="448"/>
        <v>1.8980053360115687</v>
      </c>
    </row>
    <row r="6991" spans="2:6" x14ac:dyDescent="0.2">
      <c r="B6991" s="3">
        <f t="shared" ca="1" si="446"/>
        <v>0.44513040063763898</v>
      </c>
      <c r="C6991" s="3">
        <f t="shared" ca="1" si="447"/>
        <v>-0.13797420840922606</v>
      </c>
      <c r="D6991" s="3">
        <f t="shared" ca="1" si="446"/>
        <v>0.51493969550262431</v>
      </c>
      <c r="E6991" s="6">
        <f t="shared" ca="1" si="449"/>
        <v>3.7457020195168306E-2</v>
      </c>
      <c r="F6991" s="6">
        <f t="shared" ca="1" si="448"/>
        <v>0.1429682151670566</v>
      </c>
    </row>
    <row r="6992" spans="2:6" x14ac:dyDescent="0.2">
      <c r="B6992" s="3">
        <f t="shared" ca="1" si="446"/>
        <v>0.38291917056275415</v>
      </c>
      <c r="C6992" s="3">
        <f t="shared" ca="1" si="447"/>
        <v>-0.29782289270874307</v>
      </c>
      <c r="D6992" s="3">
        <f t="shared" ca="1" si="446"/>
        <v>0.27315908492058516</v>
      </c>
      <c r="E6992" s="6">
        <f t="shared" ca="1" si="449"/>
        <v>-0.60328641336211253</v>
      </c>
      <c r="F6992" s="6">
        <f t="shared" ca="1" si="448"/>
        <v>0.67279489591459085</v>
      </c>
    </row>
    <row r="6993" spans="2:6" x14ac:dyDescent="0.2">
      <c r="B6993" s="3">
        <f t="shared" ca="1" si="446"/>
        <v>0.54329892192292673</v>
      </c>
      <c r="C6993" s="3">
        <f t="shared" ca="1" si="447"/>
        <v>0.10874826845943474</v>
      </c>
      <c r="D6993" s="3">
        <f t="shared" ca="1" si="446"/>
        <v>0.22945252162502516</v>
      </c>
      <c r="E6993" s="6">
        <f t="shared" ca="1" si="449"/>
        <v>-0.74065105505721285</v>
      </c>
      <c r="F6993" s="6">
        <f t="shared" ca="1" si="448"/>
        <v>0.74859212609423553</v>
      </c>
    </row>
    <row r="6994" spans="2:6" x14ac:dyDescent="0.2">
      <c r="B6994" s="3">
        <f t="shared" ca="1" si="446"/>
        <v>0.99784970628908642</v>
      </c>
      <c r="C6994" s="3">
        <f t="shared" ca="1" si="447"/>
        <v>2.855228507769386</v>
      </c>
      <c r="D6994" s="3">
        <f t="shared" ca="1" si="446"/>
        <v>0.47976498879938956</v>
      </c>
      <c r="E6994" s="6">
        <f t="shared" ca="1" si="449"/>
        <v>-5.0743419297415923E-2</v>
      </c>
      <c r="F6994" s="6">
        <f t="shared" ca="1" si="448"/>
        <v>2.8556793808445984</v>
      </c>
    </row>
    <row r="6995" spans="2:6" x14ac:dyDescent="0.2">
      <c r="B6995" s="3">
        <f t="shared" ca="1" si="446"/>
        <v>0.24367848875317322</v>
      </c>
      <c r="C6995" s="3">
        <f t="shared" ca="1" si="447"/>
        <v>-0.69451870034863528</v>
      </c>
      <c r="D6995" s="3">
        <f t="shared" ca="1" si="446"/>
        <v>0.23109350580734622</v>
      </c>
      <c r="E6995" s="6">
        <f t="shared" ca="1" si="449"/>
        <v>-0.73525039652499147</v>
      </c>
      <c r="F6995" s="6">
        <f t="shared" ca="1" si="448"/>
        <v>1.0114095959225</v>
      </c>
    </row>
    <row r="6996" spans="2:6" x14ac:dyDescent="0.2">
      <c r="B6996" s="3">
        <f t="shared" ca="1" si="446"/>
        <v>0.22553242010175945</v>
      </c>
      <c r="C6996" s="3">
        <f t="shared" ca="1" si="447"/>
        <v>-0.75364096335218012</v>
      </c>
      <c r="D6996" s="3">
        <f t="shared" ca="1" si="446"/>
        <v>0.99369051213429138</v>
      </c>
      <c r="E6996" s="6">
        <f t="shared" ca="1" si="449"/>
        <v>2.4943451941486319</v>
      </c>
      <c r="F6996" s="6">
        <f t="shared" ca="1" si="448"/>
        <v>2.6057115437466938</v>
      </c>
    </row>
    <row r="6997" spans="2:6" x14ac:dyDescent="0.2">
      <c r="B6997" s="3">
        <f t="shared" ca="1" si="446"/>
        <v>0.26136176957494472</v>
      </c>
      <c r="C6997" s="3">
        <f t="shared" ca="1" si="447"/>
        <v>-0.63915279233996936</v>
      </c>
      <c r="D6997" s="3">
        <f t="shared" ca="1" si="446"/>
        <v>0.10143816593601562</v>
      </c>
      <c r="E6997" s="6">
        <f t="shared" ca="1" si="449"/>
        <v>-1.2733994516505347</v>
      </c>
      <c r="F6997" s="6">
        <f t="shared" ca="1" si="448"/>
        <v>1.4248026022645601</v>
      </c>
    </row>
    <row r="6998" spans="2:6" x14ac:dyDescent="0.2">
      <c r="B6998" s="3">
        <f t="shared" ca="1" si="446"/>
        <v>0.69671022013029227</v>
      </c>
      <c r="C6998" s="3">
        <f t="shared" ca="1" si="447"/>
        <v>0.51496202085769593</v>
      </c>
      <c r="D6998" s="3">
        <f t="shared" ca="1" si="446"/>
        <v>0.56171339643717955</v>
      </c>
      <c r="E6998" s="6">
        <f t="shared" ca="1" si="449"/>
        <v>0.15531472561050164</v>
      </c>
      <c r="F6998" s="6">
        <f t="shared" ca="1" si="448"/>
        <v>0.53787409950406373</v>
      </c>
    </row>
    <row r="6999" spans="2:6" x14ac:dyDescent="0.2">
      <c r="B6999" s="3">
        <f t="shared" ca="1" si="446"/>
        <v>0.63658592880377862</v>
      </c>
      <c r="C6999" s="3">
        <f t="shared" ca="1" si="447"/>
        <v>0.34934789937935912</v>
      </c>
      <c r="D6999" s="3">
        <f t="shared" ca="1" si="446"/>
        <v>0.4526103029653975</v>
      </c>
      <c r="E6999" s="6">
        <f t="shared" ca="1" si="449"/>
        <v>-0.1190691066258881</v>
      </c>
      <c r="F6999" s="6">
        <f t="shared" ca="1" si="448"/>
        <v>0.36908184316416587</v>
      </c>
    </row>
    <row r="7000" spans="2:6" x14ac:dyDescent="0.2">
      <c r="B7000" s="3">
        <f t="shared" ca="1" si="446"/>
        <v>0.60203339342952777</v>
      </c>
      <c r="C7000" s="3">
        <f t="shared" ca="1" si="447"/>
        <v>0.25861382772976832</v>
      </c>
      <c r="D7000" s="3">
        <f t="shared" ca="1" si="446"/>
        <v>0.7560752160489751</v>
      </c>
      <c r="E7000" s="6">
        <f t="shared" ca="1" si="449"/>
        <v>0.69373315769538635</v>
      </c>
      <c r="F7000" s="6">
        <f t="shared" ca="1" si="448"/>
        <v>0.74036937131343705</v>
      </c>
    </row>
    <row r="7001" spans="2:6" x14ac:dyDescent="0.2">
      <c r="B7001" s="3">
        <f t="shared" ca="1" si="446"/>
        <v>0.43831824105267425</v>
      </c>
      <c r="C7001" s="3">
        <f t="shared" ca="1" si="447"/>
        <v>-0.1552344603875396</v>
      </c>
      <c r="D7001" s="3">
        <f t="shared" ca="1" si="446"/>
        <v>0.45268758626019001</v>
      </c>
      <c r="E7001" s="6">
        <f t="shared" ca="1" si="449"/>
        <v>-0.11887401028856864</v>
      </c>
      <c r="F7001" s="6">
        <f t="shared" ca="1" si="448"/>
        <v>0.19552178398812067</v>
      </c>
    </row>
    <row r="7002" spans="2:6" x14ac:dyDescent="0.2">
      <c r="B7002" s="3">
        <f t="shared" ca="1" si="446"/>
        <v>0.21865223659347444</v>
      </c>
      <c r="C7002" s="3">
        <f t="shared" ca="1" si="447"/>
        <v>-0.77675306398751542</v>
      </c>
      <c r="D7002" s="3">
        <f t="shared" ca="1" si="446"/>
        <v>0.38679809515326069</v>
      </c>
      <c r="E7002" s="6">
        <f t="shared" ca="1" si="449"/>
        <v>-0.28767413554527083</v>
      </c>
      <c r="F7002" s="6">
        <f t="shared" ca="1" si="448"/>
        <v>0.8283125802954534</v>
      </c>
    </row>
    <row r="7003" spans="2:6" x14ac:dyDescent="0.2">
      <c r="B7003" s="3">
        <f t="shared" ca="1" si="446"/>
        <v>0.92761847644542483</v>
      </c>
      <c r="C7003" s="3">
        <f t="shared" ca="1" si="447"/>
        <v>1.4582812104947771</v>
      </c>
      <c r="D7003" s="3">
        <f t="shared" ca="1" si="446"/>
        <v>0.68474409195336661</v>
      </c>
      <c r="E7003" s="6">
        <f t="shared" ca="1" si="449"/>
        <v>0.48100658854892075</v>
      </c>
      <c r="F7003" s="6">
        <f t="shared" ca="1" si="448"/>
        <v>1.5355622511346074</v>
      </c>
    </row>
    <row r="7004" spans="2:6" x14ac:dyDescent="0.2">
      <c r="B7004" s="4">
        <f t="shared" ca="1" si="446"/>
        <v>0.96885141566164734</v>
      </c>
      <c r="C7004" s="4">
        <f t="shared" ca="1" si="447"/>
        <v>1.8641747453574538</v>
      </c>
      <c r="D7004" s="4">
        <f t="shared" ca="1" si="446"/>
        <v>0.11035983483288059</v>
      </c>
      <c r="E7004" s="7">
        <f t="shared" ca="1" si="449"/>
        <v>-1.2246167081483184</v>
      </c>
      <c r="F7004" s="7">
        <f t="shared" ca="1" si="448"/>
        <v>2.2304334921948583</v>
      </c>
    </row>
    <row r="7005" spans="2:6" x14ac:dyDescent="0.2">
      <c r="B7005" s="11">
        <f ca="1">RAND()</f>
        <v>0.67755844712484536</v>
      </c>
      <c r="C7005" s="11">
        <f ca="1">_xlfn.NORM.S.INV(B7005)</f>
        <v>0.4608822240714206</v>
      </c>
      <c r="D7005" s="11">
        <f ca="1">RAND()</f>
        <v>0.10719753317385861</v>
      </c>
      <c r="E7005" s="12">
        <f t="shared" ca="1" si="449"/>
        <v>-1.2415705143296671</v>
      </c>
      <c r="F7005" s="12">
        <f ca="1">SQRT(C7005^2+E7005^2)</f>
        <v>1.3243525839133072</v>
      </c>
    </row>
    <row r="7006" spans="2:6" x14ac:dyDescent="0.2">
      <c r="B7006" s="3">
        <f t="shared" ref="B7006:D7069" ca="1" si="450">RAND()</f>
        <v>0.55504260604693811</v>
      </c>
      <c r="C7006" s="3">
        <f t="shared" ref="C7006:C7069" ca="1" si="451">_xlfn.NORM.S.INV(B7006)</f>
        <v>0.13841203260191398</v>
      </c>
      <c r="D7006" s="3">
        <f t="shared" ca="1" si="450"/>
        <v>0.21962512366052045</v>
      </c>
      <c r="E7006" s="6">
        <f t="shared" ca="1" si="449"/>
        <v>-0.77345990765819672</v>
      </c>
      <c r="F7006" s="6">
        <f t="shared" ref="F7006:F7069" ca="1" si="452">SQRT(C7006^2+E7006^2)</f>
        <v>0.78574685460625271</v>
      </c>
    </row>
    <row r="7007" spans="2:6" x14ac:dyDescent="0.2">
      <c r="B7007" s="3">
        <f t="shared" ca="1" si="450"/>
        <v>0.43504616173466648</v>
      </c>
      <c r="C7007" s="3">
        <f t="shared" ca="1" si="451"/>
        <v>-0.16354121702800173</v>
      </c>
      <c r="D7007" s="3">
        <f t="shared" ca="1" si="450"/>
        <v>0.20282302692914478</v>
      </c>
      <c r="E7007" s="6">
        <f t="shared" ca="1" si="449"/>
        <v>-0.8315800019414985</v>
      </c>
      <c r="F7007" s="6">
        <f t="shared" ca="1" si="452"/>
        <v>0.84750871930383265</v>
      </c>
    </row>
    <row r="7008" spans="2:6" x14ac:dyDescent="0.2">
      <c r="B7008" s="3">
        <f t="shared" ca="1" si="450"/>
        <v>0.14093545405694718</v>
      </c>
      <c r="C7008" s="3">
        <f t="shared" ca="1" si="451"/>
        <v>-1.0761260021519805</v>
      </c>
      <c r="D7008" s="3">
        <f t="shared" ca="1" si="450"/>
        <v>0.54112266554824406</v>
      </c>
      <c r="E7008" s="6">
        <f t="shared" ca="1" si="449"/>
        <v>0.10326245996993247</v>
      </c>
      <c r="F7008" s="6">
        <f t="shared" ca="1" si="452"/>
        <v>1.0810690579915079</v>
      </c>
    </row>
    <row r="7009" spans="2:6" x14ac:dyDescent="0.2">
      <c r="B7009" s="3">
        <f t="shared" ca="1" si="450"/>
        <v>0.53162286238277623</v>
      </c>
      <c r="C7009" s="3">
        <f t="shared" ca="1" si="451"/>
        <v>7.9349952424725326E-2</v>
      </c>
      <c r="D7009" s="3">
        <f t="shared" ca="1" si="450"/>
        <v>0.7465688669329712</v>
      </c>
      <c r="E7009" s="6">
        <f t="shared" ca="1" si="449"/>
        <v>0.66373135702495867</v>
      </c>
      <c r="F7009" s="6">
        <f t="shared" ca="1" si="452"/>
        <v>0.6684577243536044</v>
      </c>
    </row>
    <row r="7010" spans="2:6" x14ac:dyDescent="0.2">
      <c r="B7010" s="3">
        <f t="shared" ca="1" si="450"/>
        <v>0.89805068240700536</v>
      </c>
      <c r="C7010" s="3">
        <f t="shared" ca="1" si="451"/>
        <v>1.2705223263861005</v>
      </c>
      <c r="D7010" s="3">
        <f t="shared" ca="1" si="450"/>
        <v>0.41149827456614163</v>
      </c>
      <c r="E7010" s="6">
        <f t="shared" ca="1" si="449"/>
        <v>-0.22369254251442555</v>
      </c>
      <c r="F7010" s="6">
        <f t="shared" ca="1" si="452"/>
        <v>1.2900640819052815</v>
      </c>
    </row>
    <row r="7011" spans="2:6" x14ac:dyDescent="0.2">
      <c r="B7011" s="3">
        <f t="shared" ca="1" si="450"/>
        <v>0.33044255356237118</v>
      </c>
      <c r="C7011" s="3">
        <f t="shared" ca="1" si="451"/>
        <v>-0.43869147210094589</v>
      </c>
      <c r="D7011" s="3">
        <f t="shared" ca="1" si="450"/>
        <v>0.70870763420316008</v>
      </c>
      <c r="E7011" s="6">
        <f t="shared" ca="1" si="449"/>
        <v>0.54961315855122395</v>
      </c>
      <c r="F7011" s="6">
        <f t="shared" ca="1" si="452"/>
        <v>0.70322459552176342</v>
      </c>
    </row>
    <row r="7012" spans="2:6" x14ac:dyDescent="0.2">
      <c r="B7012" s="3">
        <f t="shared" ca="1" si="450"/>
        <v>0.41110578157030386</v>
      </c>
      <c r="C7012" s="3">
        <f t="shared" ca="1" si="451"/>
        <v>-0.2247014157797988</v>
      </c>
      <c r="D7012" s="3">
        <f t="shared" ca="1" si="450"/>
        <v>0.14494904870733827</v>
      </c>
      <c r="E7012" s="6">
        <f t="shared" ca="1" si="449"/>
        <v>-1.0583451906064509</v>
      </c>
      <c r="F7012" s="6">
        <f t="shared" ca="1" si="452"/>
        <v>1.0819358893821995</v>
      </c>
    </row>
    <row r="7013" spans="2:6" x14ac:dyDescent="0.2">
      <c r="B7013" s="3">
        <f t="shared" ca="1" si="450"/>
        <v>0.11110269119465976</v>
      </c>
      <c r="C7013" s="3">
        <f t="shared" ca="1" si="451"/>
        <v>-1.2206848069398215</v>
      </c>
      <c r="D7013" s="3">
        <f t="shared" ca="1" si="450"/>
        <v>0.4499893034182183</v>
      </c>
      <c r="E7013" s="6">
        <f t="shared" ca="1" si="449"/>
        <v>-0.12568837178712294</v>
      </c>
      <c r="F7013" s="6">
        <f t="shared" ca="1" si="452"/>
        <v>1.2271385271012427</v>
      </c>
    </row>
    <row r="7014" spans="2:6" x14ac:dyDescent="0.2">
      <c r="B7014" s="3">
        <f t="shared" ca="1" si="450"/>
        <v>0.51597345197900324</v>
      </c>
      <c r="C7014" s="3">
        <f t="shared" ca="1" si="451"/>
        <v>4.0050210684071351E-2</v>
      </c>
      <c r="D7014" s="3">
        <f t="shared" ca="1" si="450"/>
        <v>0.33678471114318742</v>
      </c>
      <c r="E7014" s="6">
        <f t="shared" ca="1" si="449"/>
        <v>-0.42125426579149705</v>
      </c>
      <c r="F7014" s="6">
        <f t="shared" ca="1" si="452"/>
        <v>0.42315384415525725</v>
      </c>
    </row>
    <row r="7015" spans="2:6" x14ac:dyDescent="0.2">
      <c r="B7015" s="3">
        <f t="shared" ca="1" si="450"/>
        <v>0.66394433972434175</v>
      </c>
      <c r="C7015" s="3">
        <f t="shared" ca="1" si="451"/>
        <v>0.423252124133699</v>
      </c>
      <c r="D7015" s="3">
        <f t="shared" ca="1" si="450"/>
        <v>0.4430897948977498</v>
      </c>
      <c r="E7015" s="6">
        <f t="shared" ca="1" si="449"/>
        <v>-0.14314003160879646</v>
      </c>
      <c r="F7015" s="6">
        <f t="shared" ca="1" si="452"/>
        <v>0.44680133083133872</v>
      </c>
    </row>
    <row r="7016" spans="2:6" x14ac:dyDescent="0.2">
      <c r="B7016" s="3">
        <f t="shared" ca="1" si="450"/>
        <v>0.85170959809464697</v>
      </c>
      <c r="C7016" s="3">
        <f t="shared" ca="1" si="451"/>
        <v>1.0437937933317132</v>
      </c>
      <c r="D7016" s="3">
        <f t="shared" ca="1" si="450"/>
        <v>7.5034039393564789E-2</v>
      </c>
      <c r="E7016" s="6">
        <f t="shared" ca="1" si="449"/>
        <v>-1.439291045646713</v>
      </c>
      <c r="F7016" s="6">
        <f t="shared" ca="1" si="452"/>
        <v>1.7779381870798028</v>
      </c>
    </row>
    <row r="7017" spans="2:6" x14ac:dyDescent="0.2">
      <c r="B7017" s="3">
        <f t="shared" ca="1" si="450"/>
        <v>0.62273794606285715</v>
      </c>
      <c r="C7017" s="3">
        <f t="shared" ca="1" si="451"/>
        <v>0.31267958413046804</v>
      </c>
      <c r="D7017" s="3">
        <f t="shared" ca="1" si="450"/>
        <v>0.28914805921762221</v>
      </c>
      <c r="E7017" s="6">
        <f t="shared" ca="1" si="449"/>
        <v>-0.55587527977187623</v>
      </c>
      <c r="F7017" s="6">
        <f t="shared" ca="1" si="452"/>
        <v>0.63778197606506892</v>
      </c>
    </row>
    <row r="7018" spans="2:6" x14ac:dyDescent="0.2">
      <c r="B7018" s="3">
        <f t="shared" ca="1" si="450"/>
        <v>0.86442031651942097</v>
      </c>
      <c r="C7018" s="3">
        <f t="shared" ca="1" si="451"/>
        <v>1.1003965822664197</v>
      </c>
      <c r="D7018" s="3">
        <f t="shared" ca="1" si="450"/>
        <v>0.13321787893561488</v>
      </c>
      <c r="E7018" s="6">
        <f t="shared" ca="1" si="449"/>
        <v>-1.1113080910859416</v>
      </c>
      <c r="F7018" s="6">
        <f t="shared" ca="1" si="452"/>
        <v>1.5639304049658658</v>
      </c>
    </row>
    <row r="7019" spans="2:6" x14ac:dyDescent="0.2">
      <c r="B7019" s="3">
        <f t="shared" ca="1" si="450"/>
        <v>0.74529970660766842</v>
      </c>
      <c r="C7019" s="3">
        <f t="shared" ca="1" si="451"/>
        <v>0.65977132607798772</v>
      </c>
      <c r="D7019" s="3">
        <f t="shared" ca="1" si="450"/>
        <v>0.13229813058228213</v>
      </c>
      <c r="E7019" s="6">
        <f t="shared" ca="1" si="449"/>
        <v>-1.1155933004059633</v>
      </c>
      <c r="F7019" s="6">
        <f t="shared" ca="1" si="452"/>
        <v>1.296088968638101</v>
      </c>
    </row>
    <row r="7020" spans="2:6" x14ac:dyDescent="0.2">
      <c r="B7020" s="3">
        <f t="shared" ca="1" si="450"/>
        <v>0.72055697943190133</v>
      </c>
      <c r="C7020" s="3">
        <f t="shared" ca="1" si="451"/>
        <v>0.58449691363513168</v>
      </c>
      <c r="D7020" s="3">
        <f t="shared" ca="1" si="450"/>
        <v>0.6149108981274517</v>
      </c>
      <c r="E7020" s="6">
        <f t="shared" ca="1" si="449"/>
        <v>0.29214180582761867</v>
      </c>
      <c r="F7020" s="6">
        <f t="shared" ca="1" si="452"/>
        <v>0.6534397269536163</v>
      </c>
    </row>
    <row r="7021" spans="2:6" x14ac:dyDescent="0.2">
      <c r="B7021" s="3">
        <f t="shared" ca="1" si="450"/>
        <v>0.59273060448436166</v>
      </c>
      <c r="C7021" s="3">
        <f t="shared" ca="1" si="451"/>
        <v>0.2345747735966516</v>
      </c>
      <c r="D7021" s="3">
        <f t="shared" ca="1" si="450"/>
        <v>0.53220188928199408</v>
      </c>
      <c r="E7021" s="6">
        <f t="shared" ca="1" si="449"/>
        <v>8.0806018774213131E-2</v>
      </c>
      <c r="F7021" s="6">
        <f t="shared" ca="1" si="452"/>
        <v>0.24810267446776715</v>
      </c>
    </row>
    <row r="7022" spans="2:6" x14ac:dyDescent="0.2">
      <c r="B7022" s="3">
        <f t="shared" ca="1" si="450"/>
        <v>0.97042719246287157</v>
      </c>
      <c r="C7022" s="3">
        <f t="shared" ca="1" si="451"/>
        <v>1.8871093819356501</v>
      </c>
      <c r="D7022" s="3">
        <f t="shared" ca="1" si="450"/>
        <v>0.40503223463666149</v>
      </c>
      <c r="E7022" s="6">
        <f t="shared" ca="1" si="449"/>
        <v>-0.24034286233031157</v>
      </c>
      <c r="F7022" s="6">
        <f t="shared" ca="1" si="452"/>
        <v>1.9023528881000702</v>
      </c>
    </row>
    <row r="7023" spans="2:6" x14ac:dyDescent="0.2">
      <c r="B7023" s="3">
        <f t="shared" ca="1" si="450"/>
        <v>0.17722728467934845</v>
      </c>
      <c r="C7023" s="3">
        <f t="shared" ca="1" si="451"/>
        <v>-0.92598347264819003</v>
      </c>
      <c r="D7023" s="3">
        <f t="shared" ca="1" si="450"/>
        <v>0.48074687441456776</v>
      </c>
      <c r="E7023" s="6">
        <f t="shared" ca="1" si="449"/>
        <v>-4.8279177898902736E-2</v>
      </c>
      <c r="F7023" s="6">
        <f t="shared" ca="1" si="452"/>
        <v>0.92724121491454159</v>
      </c>
    </row>
    <row r="7024" spans="2:6" x14ac:dyDescent="0.2">
      <c r="B7024" s="3">
        <f t="shared" ca="1" si="450"/>
        <v>0.38122080855660279</v>
      </c>
      <c r="C7024" s="3">
        <f t="shared" ca="1" si="451"/>
        <v>-0.30227607246011001</v>
      </c>
      <c r="D7024" s="3">
        <f t="shared" ca="1" si="450"/>
        <v>0.28992893674755915</v>
      </c>
      <c r="E7024" s="6">
        <f t="shared" ca="1" si="449"/>
        <v>-0.55359233419567244</v>
      </c>
      <c r="F7024" s="6">
        <f t="shared" ca="1" si="452"/>
        <v>0.63074186198644111</v>
      </c>
    </row>
    <row r="7025" spans="2:6" x14ac:dyDescent="0.2">
      <c r="B7025" s="3">
        <f t="shared" ca="1" si="450"/>
        <v>0.47268356301565517</v>
      </c>
      <c r="C7025" s="3">
        <f t="shared" ca="1" si="451"/>
        <v>-6.8525745832674123E-2</v>
      </c>
      <c r="D7025" s="3">
        <f t="shared" ca="1" si="450"/>
        <v>9.9387908649113288E-2</v>
      </c>
      <c r="E7025" s="6">
        <f t="shared" ca="1" si="449"/>
        <v>-1.2850471237081462</v>
      </c>
      <c r="F7025" s="6">
        <f t="shared" ca="1" si="452"/>
        <v>1.2868729105830552</v>
      </c>
    </row>
    <row r="7026" spans="2:6" x14ac:dyDescent="0.2">
      <c r="B7026" s="3">
        <f t="shared" ca="1" si="450"/>
        <v>0.18671029763396363</v>
      </c>
      <c r="C7026" s="3">
        <f t="shared" ca="1" si="451"/>
        <v>-0.89008435068692537</v>
      </c>
      <c r="D7026" s="3">
        <f t="shared" ca="1" si="450"/>
        <v>6.9005625744296695E-2</v>
      </c>
      <c r="E7026" s="6">
        <f t="shared" ca="1" si="449"/>
        <v>-1.4832377624292046</v>
      </c>
      <c r="F7026" s="6">
        <f t="shared" ca="1" si="452"/>
        <v>1.7298105131007151</v>
      </c>
    </row>
    <row r="7027" spans="2:6" x14ac:dyDescent="0.2">
      <c r="B7027" s="3">
        <f t="shared" ca="1" si="450"/>
        <v>0.92749593304391442</v>
      </c>
      <c r="C7027" s="3">
        <f t="shared" ca="1" si="451"/>
        <v>1.4573922545034275</v>
      </c>
      <c r="D7027" s="3">
        <f t="shared" ca="1" si="450"/>
        <v>0.90840562848927553</v>
      </c>
      <c r="E7027" s="6">
        <f t="shared" ca="1" si="449"/>
        <v>1.3310008142140439</v>
      </c>
      <c r="F7027" s="6">
        <f t="shared" ca="1" si="452"/>
        <v>1.9737161272394343</v>
      </c>
    </row>
    <row r="7028" spans="2:6" x14ac:dyDescent="0.2">
      <c r="B7028" s="3">
        <f t="shared" ca="1" si="450"/>
        <v>5.6860187460960998E-2</v>
      </c>
      <c r="C7028" s="3">
        <f t="shared" ca="1" si="451"/>
        <v>-1.5816899201907462</v>
      </c>
      <c r="D7028" s="3">
        <f t="shared" ca="1" si="450"/>
        <v>0.18617092821385628</v>
      </c>
      <c r="E7028" s="6">
        <f t="shared" ca="1" si="449"/>
        <v>-0.89209529524664921</v>
      </c>
      <c r="F7028" s="6">
        <f t="shared" ca="1" si="452"/>
        <v>1.8159231865456795</v>
      </c>
    </row>
    <row r="7029" spans="2:6" x14ac:dyDescent="0.2">
      <c r="B7029" s="3">
        <f t="shared" ca="1" si="450"/>
        <v>0.82680878874478914</v>
      </c>
      <c r="C7029" s="3">
        <f t="shared" ca="1" si="451"/>
        <v>0.94162937972749505</v>
      </c>
      <c r="D7029" s="3">
        <f t="shared" ca="1" si="450"/>
        <v>0.97277673891912542</v>
      </c>
      <c r="E7029" s="6">
        <f t="shared" ca="1" si="449"/>
        <v>1.9232670362617323</v>
      </c>
      <c r="F7029" s="6">
        <f t="shared" ca="1" si="452"/>
        <v>2.1414065427977413</v>
      </c>
    </row>
    <row r="7030" spans="2:6" x14ac:dyDescent="0.2">
      <c r="B7030" s="3">
        <f t="shared" ca="1" si="450"/>
        <v>0.9680537497608056</v>
      </c>
      <c r="C7030" s="3">
        <f t="shared" ca="1" si="451"/>
        <v>1.8529292467729763</v>
      </c>
      <c r="D7030" s="3">
        <f t="shared" ca="1" si="450"/>
        <v>0.21788287158129704</v>
      </c>
      <c r="E7030" s="6">
        <f t="shared" ca="1" si="449"/>
        <v>-0.77936328825552958</v>
      </c>
      <c r="F7030" s="6">
        <f t="shared" ca="1" si="452"/>
        <v>2.0101626622308806</v>
      </c>
    </row>
    <row r="7031" spans="2:6" x14ac:dyDescent="0.2">
      <c r="B7031" s="3">
        <f t="shared" ca="1" si="450"/>
        <v>0.59071402035788023</v>
      </c>
      <c r="C7031" s="3">
        <f t="shared" ca="1" si="451"/>
        <v>0.22938208474823926</v>
      </c>
      <c r="D7031" s="3">
        <f t="shared" ca="1" si="450"/>
        <v>5.5364014783812143E-2</v>
      </c>
      <c r="E7031" s="6">
        <f t="shared" ca="1" si="449"/>
        <v>-1.5949293764339736</v>
      </c>
      <c r="F7031" s="6">
        <f t="shared" ca="1" si="452"/>
        <v>1.6113397706925476</v>
      </c>
    </row>
    <row r="7032" spans="2:6" x14ac:dyDescent="0.2">
      <c r="B7032" s="3">
        <f t="shared" ca="1" si="450"/>
        <v>6.3660637414856391E-2</v>
      </c>
      <c r="C7032" s="3">
        <f t="shared" ca="1" si="451"/>
        <v>-1.524750763628002</v>
      </c>
      <c r="D7032" s="3">
        <f t="shared" ca="1" si="450"/>
        <v>0.44631696701088752</v>
      </c>
      <c r="E7032" s="6">
        <f t="shared" ca="1" si="449"/>
        <v>-0.13497209923926279</v>
      </c>
      <c r="F7032" s="6">
        <f t="shared" ca="1" si="452"/>
        <v>1.5307130229919743</v>
      </c>
    </row>
    <row r="7033" spans="2:6" x14ac:dyDescent="0.2">
      <c r="B7033" s="3">
        <f t="shared" ca="1" si="450"/>
        <v>0.69058855375691575</v>
      </c>
      <c r="C7033" s="3">
        <f t="shared" ca="1" si="451"/>
        <v>0.4975193054118992</v>
      </c>
      <c r="D7033" s="3">
        <f t="shared" ca="1" si="450"/>
        <v>0.6921991628107721</v>
      </c>
      <c r="E7033" s="6">
        <f t="shared" ca="1" si="449"/>
        <v>0.50209361069630876</v>
      </c>
      <c r="F7033" s="6">
        <f t="shared" ca="1" si="452"/>
        <v>0.70684047221391832</v>
      </c>
    </row>
    <row r="7034" spans="2:6" x14ac:dyDescent="0.2">
      <c r="B7034" s="3">
        <f t="shared" ca="1" si="450"/>
        <v>0.1357525068922637</v>
      </c>
      <c r="C7034" s="3">
        <f t="shared" ca="1" si="451"/>
        <v>-1.099603276458516</v>
      </c>
      <c r="D7034" s="3">
        <f t="shared" ca="1" si="450"/>
        <v>0.94982591855791199</v>
      </c>
      <c r="E7034" s="6">
        <f t="shared" ca="1" si="449"/>
        <v>1.6431680765795398</v>
      </c>
      <c r="F7034" s="6">
        <f t="shared" ca="1" si="452"/>
        <v>1.9771516617316962</v>
      </c>
    </row>
    <row r="7035" spans="2:6" x14ac:dyDescent="0.2">
      <c r="B7035" s="3">
        <f t="shared" ca="1" si="450"/>
        <v>0.80583677305942414</v>
      </c>
      <c r="C7035" s="3">
        <f t="shared" ca="1" si="451"/>
        <v>0.86265632190595398</v>
      </c>
      <c r="D7035" s="3">
        <f t="shared" ca="1" si="450"/>
        <v>0.6641856149775367</v>
      </c>
      <c r="E7035" s="6">
        <f t="shared" ca="1" si="449"/>
        <v>0.42391367587322348</v>
      </c>
      <c r="F7035" s="6">
        <f t="shared" ca="1" si="452"/>
        <v>0.96118610805434412</v>
      </c>
    </row>
    <row r="7036" spans="2:6" x14ac:dyDescent="0.2">
      <c r="B7036" s="3">
        <f t="shared" ca="1" si="450"/>
        <v>0.55420980115242824</v>
      </c>
      <c r="C7036" s="3">
        <f t="shared" ca="1" si="451"/>
        <v>0.1363047136691389</v>
      </c>
      <c r="D7036" s="3">
        <f t="shared" ca="1" si="450"/>
        <v>0.69701517945227565</v>
      </c>
      <c r="E7036" s="6">
        <f t="shared" ca="1" si="449"/>
        <v>0.5158350201726758</v>
      </c>
      <c r="F7036" s="6">
        <f t="shared" ca="1" si="452"/>
        <v>0.53353982326061733</v>
      </c>
    </row>
    <row r="7037" spans="2:6" x14ac:dyDescent="0.2">
      <c r="B7037" s="3">
        <f t="shared" ca="1" si="450"/>
        <v>0.99577312627428327</v>
      </c>
      <c r="C7037" s="3">
        <f t="shared" ca="1" si="451"/>
        <v>2.6333889543441518</v>
      </c>
      <c r="D7037" s="3">
        <f t="shared" ca="1" si="450"/>
        <v>0.34112749329157999</v>
      </c>
      <c r="E7037" s="6">
        <f t="shared" ca="1" si="449"/>
        <v>-0.40938794278288465</v>
      </c>
      <c r="F7037" s="6">
        <f t="shared" ca="1" si="452"/>
        <v>2.6650208015244061</v>
      </c>
    </row>
    <row r="7038" spans="2:6" x14ac:dyDescent="0.2">
      <c r="B7038" s="3">
        <f t="shared" ca="1" si="450"/>
        <v>0.63786923918156047</v>
      </c>
      <c r="C7038" s="3">
        <f t="shared" ca="1" si="451"/>
        <v>0.35276913909312207</v>
      </c>
      <c r="D7038" s="3">
        <f t="shared" ca="1" si="450"/>
        <v>0.68185704143743275</v>
      </c>
      <c r="E7038" s="6">
        <f t="shared" ca="1" si="449"/>
        <v>0.4728980487301741</v>
      </c>
      <c r="F7038" s="6">
        <f t="shared" ca="1" si="452"/>
        <v>0.58998188954349151</v>
      </c>
    </row>
    <row r="7039" spans="2:6" x14ac:dyDescent="0.2">
      <c r="B7039" s="3">
        <f t="shared" ca="1" si="450"/>
        <v>0.79088014663502271</v>
      </c>
      <c r="C7039" s="3">
        <f t="shared" ca="1" si="451"/>
        <v>0.80947894883694915</v>
      </c>
      <c r="D7039" s="3">
        <f t="shared" ca="1" si="450"/>
        <v>0.24521560124297215</v>
      </c>
      <c r="E7039" s="6">
        <f t="shared" ca="1" si="449"/>
        <v>-0.68962315446897493</v>
      </c>
      <c r="F7039" s="6">
        <f t="shared" ca="1" si="452"/>
        <v>1.0634078539252527</v>
      </c>
    </row>
    <row r="7040" spans="2:6" x14ac:dyDescent="0.2">
      <c r="B7040" s="3">
        <f t="shared" ca="1" si="450"/>
        <v>0.30172605633953542</v>
      </c>
      <c r="C7040" s="3">
        <f t="shared" ca="1" si="451"/>
        <v>-0.51944262604222313</v>
      </c>
      <c r="D7040" s="3">
        <f t="shared" ca="1" si="450"/>
        <v>0.80327696821181038</v>
      </c>
      <c r="E7040" s="6">
        <f t="shared" ca="1" si="449"/>
        <v>0.8533845912701522</v>
      </c>
      <c r="F7040" s="6">
        <f t="shared" ca="1" si="452"/>
        <v>0.99904249277343837</v>
      </c>
    </row>
    <row r="7041" spans="2:6" x14ac:dyDescent="0.2">
      <c r="B7041" s="3">
        <f t="shared" ca="1" si="450"/>
        <v>3.9791865770520407E-2</v>
      </c>
      <c r="C7041" s="3">
        <f t="shared" ca="1" si="451"/>
        <v>-1.7531064795271518</v>
      </c>
      <c r="D7041" s="3">
        <f t="shared" ca="1" si="450"/>
        <v>0.47000984940990176</v>
      </c>
      <c r="E7041" s="6">
        <f t="shared" ca="1" si="449"/>
        <v>-7.5245103276528252E-2</v>
      </c>
      <c r="F7041" s="6">
        <f t="shared" ca="1" si="452"/>
        <v>1.7547205344803998</v>
      </c>
    </row>
    <row r="7042" spans="2:6" x14ac:dyDescent="0.2">
      <c r="B7042" s="3">
        <f t="shared" ca="1" si="450"/>
        <v>0.32238538660129945</v>
      </c>
      <c r="C7042" s="3">
        <f t="shared" ca="1" si="451"/>
        <v>-0.46103879314802948</v>
      </c>
      <c r="D7042" s="3">
        <f t="shared" ca="1" si="450"/>
        <v>0.95743886848192816</v>
      </c>
      <c r="E7042" s="6">
        <f t="shared" ca="1" si="449"/>
        <v>1.7217089069373301</v>
      </c>
      <c r="F7042" s="6">
        <f t="shared" ca="1" si="452"/>
        <v>1.7823687410338882</v>
      </c>
    </row>
    <row r="7043" spans="2:6" x14ac:dyDescent="0.2">
      <c r="B7043" s="3">
        <f t="shared" ca="1" si="450"/>
        <v>0.58098509109294572</v>
      </c>
      <c r="C7043" s="3">
        <f t="shared" ca="1" si="451"/>
        <v>0.20441422130796424</v>
      </c>
      <c r="D7043" s="3">
        <f t="shared" ca="1" si="450"/>
        <v>0.56968929171841431</v>
      </c>
      <c r="E7043" s="6">
        <f t="shared" ca="1" si="449"/>
        <v>0.17558318114805108</v>
      </c>
      <c r="F7043" s="6">
        <f t="shared" ca="1" si="452"/>
        <v>0.26947101397926032</v>
      </c>
    </row>
    <row r="7044" spans="2:6" x14ac:dyDescent="0.2">
      <c r="B7044" s="3">
        <f t="shared" ca="1" si="450"/>
        <v>0.45571186074014336</v>
      </c>
      <c r="C7044" s="3">
        <f t="shared" ca="1" si="451"/>
        <v>-0.11124291508766096</v>
      </c>
      <c r="D7044" s="3">
        <f t="shared" ca="1" si="450"/>
        <v>0.75521077258160341</v>
      </c>
      <c r="E7044" s="6">
        <f t="shared" ca="1" si="449"/>
        <v>0.69097945083210133</v>
      </c>
      <c r="F7044" s="6">
        <f t="shared" ca="1" si="452"/>
        <v>0.69987683747173179</v>
      </c>
    </row>
    <row r="7045" spans="2:6" x14ac:dyDescent="0.2">
      <c r="B7045" s="3">
        <f t="shared" ca="1" si="450"/>
        <v>0.2062355159310697</v>
      </c>
      <c r="C7045" s="3">
        <f t="shared" ca="1" si="451"/>
        <v>-0.81955290270161507</v>
      </c>
      <c r="D7045" s="3">
        <f t="shared" ca="1" si="450"/>
        <v>0.6287087457877627</v>
      </c>
      <c r="E7045" s="6">
        <f t="shared" ref="E7045:E7108" ca="1" si="453">_xlfn.NORM.S.INV(D7045)</f>
        <v>0.32843536341274898</v>
      </c>
      <c r="F7045" s="6">
        <f t="shared" ca="1" si="452"/>
        <v>0.88291378303133738</v>
      </c>
    </row>
    <row r="7046" spans="2:6" x14ac:dyDescent="0.2">
      <c r="B7046" s="3">
        <f t="shared" ca="1" si="450"/>
        <v>0.12340766792745972</v>
      </c>
      <c r="C7046" s="3">
        <f t="shared" ca="1" si="451"/>
        <v>-1.1581193467318882</v>
      </c>
      <c r="D7046" s="3">
        <f t="shared" ca="1" si="450"/>
        <v>0.65314386785381862</v>
      </c>
      <c r="E7046" s="6">
        <f t="shared" ca="1" si="453"/>
        <v>0.3938222659754399</v>
      </c>
      <c r="F7046" s="6">
        <f t="shared" ca="1" si="452"/>
        <v>1.2232482979561941</v>
      </c>
    </row>
    <row r="7047" spans="2:6" x14ac:dyDescent="0.2">
      <c r="B7047" s="3">
        <f t="shared" ca="1" si="450"/>
        <v>0.67447910983044157</v>
      </c>
      <c r="C7047" s="3">
        <f t="shared" ca="1" si="451"/>
        <v>0.45231540407235732</v>
      </c>
      <c r="D7047" s="3">
        <f t="shared" ca="1" si="450"/>
        <v>0.96893321012550448</v>
      </c>
      <c r="E7047" s="6">
        <f t="shared" ca="1" si="453"/>
        <v>1.8653412991394234</v>
      </c>
      <c r="F7047" s="6">
        <f t="shared" ca="1" si="452"/>
        <v>1.9193976625588278</v>
      </c>
    </row>
    <row r="7048" spans="2:6" x14ac:dyDescent="0.2">
      <c r="B7048" s="3">
        <f t="shared" ca="1" si="450"/>
        <v>0.9739847038832703</v>
      </c>
      <c r="C7048" s="3">
        <f t="shared" ca="1" si="451"/>
        <v>1.9428805520624792</v>
      </c>
      <c r="D7048" s="3">
        <f t="shared" ca="1" si="450"/>
        <v>0.31903269585304073</v>
      </c>
      <c r="E7048" s="6">
        <f t="shared" ca="1" si="453"/>
        <v>-0.4704054212302401</v>
      </c>
      <c r="F7048" s="6">
        <f t="shared" ca="1" si="452"/>
        <v>1.9990162830515923</v>
      </c>
    </row>
    <row r="7049" spans="2:6" x14ac:dyDescent="0.2">
      <c r="B7049" s="3">
        <f t="shared" ca="1" si="450"/>
        <v>0.41295819650797627</v>
      </c>
      <c r="C7049" s="3">
        <f t="shared" ca="1" si="451"/>
        <v>-0.21994191373050229</v>
      </c>
      <c r="D7049" s="3">
        <f t="shared" ca="1" si="450"/>
        <v>0.99180712010589356</v>
      </c>
      <c r="E7049" s="6">
        <f t="shared" ca="1" si="453"/>
        <v>2.4002079611622484</v>
      </c>
      <c r="F7049" s="6">
        <f t="shared" ca="1" si="452"/>
        <v>2.4102640316450961</v>
      </c>
    </row>
    <row r="7050" spans="2:6" x14ac:dyDescent="0.2">
      <c r="B7050" s="3">
        <f t="shared" ca="1" si="450"/>
        <v>0.54511755365854409</v>
      </c>
      <c r="C7050" s="3">
        <f t="shared" ca="1" si="451"/>
        <v>0.11333509753182561</v>
      </c>
      <c r="D7050" s="3">
        <f t="shared" ca="1" si="450"/>
        <v>0.8465842342870783</v>
      </c>
      <c r="E7050" s="6">
        <f t="shared" ca="1" si="453"/>
        <v>1.0218930305744749</v>
      </c>
      <c r="F7050" s="6">
        <f t="shared" ca="1" si="452"/>
        <v>1.0281586503401279</v>
      </c>
    </row>
    <row r="7051" spans="2:6" x14ac:dyDescent="0.2">
      <c r="B7051" s="3">
        <f t="shared" ca="1" si="450"/>
        <v>0.10606960572100121</v>
      </c>
      <c r="C7051" s="3">
        <f t="shared" ca="1" si="451"/>
        <v>-1.2477047219259312</v>
      </c>
      <c r="D7051" s="3">
        <f t="shared" ca="1" si="450"/>
        <v>0.12086161425596165</v>
      </c>
      <c r="E7051" s="6">
        <f t="shared" ca="1" si="453"/>
        <v>-1.1706904419682831</v>
      </c>
      <c r="F7051" s="6">
        <f t="shared" ca="1" si="452"/>
        <v>1.7109305023969148</v>
      </c>
    </row>
    <row r="7052" spans="2:6" x14ac:dyDescent="0.2">
      <c r="B7052" s="3">
        <f t="shared" ca="1" si="450"/>
        <v>0.93014335663725756</v>
      </c>
      <c r="C7052" s="3">
        <f t="shared" ca="1" si="451"/>
        <v>1.4768595613915139</v>
      </c>
      <c r="D7052" s="3">
        <f t="shared" ca="1" si="450"/>
        <v>0.35930193236656205</v>
      </c>
      <c r="E7052" s="6">
        <f t="shared" ca="1" si="453"/>
        <v>-0.36032532252003008</v>
      </c>
      <c r="F7052" s="6">
        <f t="shared" ca="1" si="452"/>
        <v>1.5201804176224276</v>
      </c>
    </row>
    <row r="7053" spans="2:6" x14ac:dyDescent="0.2">
      <c r="B7053" s="3">
        <f t="shared" ca="1" si="450"/>
        <v>0.46348838212033361</v>
      </c>
      <c r="C7053" s="3">
        <f t="shared" ca="1" si="451"/>
        <v>-9.1649194617112642E-2</v>
      </c>
      <c r="D7053" s="3">
        <f t="shared" ca="1" si="450"/>
        <v>0.64853557281059737</v>
      </c>
      <c r="E7053" s="6">
        <f t="shared" ca="1" si="453"/>
        <v>0.38136981686804494</v>
      </c>
      <c r="F7053" s="6">
        <f t="shared" ca="1" si="452"/>
        <v>0.39222762790493421</v>
      </c>
    </row>
    <row r="7054" spans="2:6" x14ac:dyDescent="0.2">
      <c r="B7054" s="3">
        <f t="shared" ca="1" si="450"/>
        <v>0.79053866453744026</v>
      </c>
      <c r="C7054" s="3">
        <f t="shared" ca="1" si="451"/>
        <v>0.80829171479248763</v>
      </c>
      <c r="D7054" s="3">
        <f t="shared" ca="1" si="450"/>
        <v>0.36861139215197924</v>
      </c>
      <c r="E7054" s="6">
        <f t="shared" ca="1" si="453"/>
        <v>-0.33553335970867315</v>
      </c>
      <c r="F7054" s="6">
        <f t="shared" ca="1" si="452"/>
        <v>0.87516748778709208</v>
      </c>
    </row>
    <row r="7055" spans="2:6" x14ac:dyDescent="0.2">
      <c r="B7055" s="3">
        <f t="shared" ca="1" si="450"/>
        <v>0.56347062335012199</v>
      </c>
      <c r="C7055" s="3">
        <f t="shared" ca="1" si="451"/>
        <v>0.1597744476385905</v>
      </c>
      <c r="D7055" s="3">
        <f t="shared" ca="1" si="450"/>
        <v>0.75051681443168539</v>
      </c>
      <c r="E7055" s="6">
        <f t="shared" ca="1" si="453"/>
        <v>0.67611698886783234</v>
      </c>
      <c r="F7055" s="6">
        <f t="shared" ca="1" si="452"/>
        <v>0.69473884068326075</v>
      </c>
    </row>
    <row r="7056" spans="2:6" x14ac:dyDescent="0.2">
      <c r="B7056" s="3">
        <f t="shared" ca="1" si="450"/>
        <v>0.24394862162028652</v>
      </c>
      <c r="C7056" s="3">
        <f t="shared" ca="1" si="451"/>
        <v>-0.69365715171027109</v>
      </c>
      <c r="D7056" s="3">
        <f t="shared" ca="1" si="450"/>
        <v>0.97998371436299703</v>
      </c>
      <c r="E7056" s="6">
        <f t="shared" ca="1" si="453"/>
        <v>2.0534126726777782</v>
      </c>
      <c r="F7056" s="6">
        <f t="shared" ca="1" si="452"/>
        <v>2.167409478717047</v>
      </c>
    </row>
    <row r="7057" spans="2:6" x14ac:dyDescent="0.2">
      <c r="B7057" s="3">
        <f t="shared" ca="1" si="450"/>
        <v>0.3141376515616443</v>
      </c>
      <c r="C7057" s="3">
        <f t="shared" ca="1" si="451"/>
        <v>-0.48415579946034915</v>
      </c>
      <c r="D7057" s="3">
        <f t="shared" ca="1" si="450"/>
        <v>4.9382321311279842E-3</v>
      </c>
      <c r="E7057" s="6">
        <f t="shared" ca="1" si="453"/>
        <v>-2.5801247046487821</v>
      </c>
      <c r="F7057" s="6">
        <f t="shared" ca="1" si="452"/>
        <v>2.6251572009481747</v>
      </c>
    </row>
    <row r="7058" spans="2:6" x14ac:dyDescent="0.2">
      <c r="B7058" s="3">
        <f t="shared" ca="1" si="450"/>
        <v>0.7842141905372787</v>
      </c>
      <c r="C7058" s="3">
        <f t="shared" ca="1" si="451"/>
        <v>0.78650512303290343</v>
      </c>
      <c r="D7058" s="3">
        <f t="shared" ca="1" si="450"/>
        <v>0.82928898205721424</v>
      </c>
      <c r="E7058" s="6">
        <f t="shared" ca="1" si="453"/>
        <v>0.95135925616202222</v>
      </c>
      <c r="F7058" s="6">
        <f t="shared" ca="1" si="452"/>
        <v>1.2343722059582185</v>
      </c>
    </row>
    <row r="7059" spans="2:6" x14ac:dyDescent="0.2">
      <c r="B7059" s="3">
        <f t="shared" ca="1" si="450"/>
        <v>0.53347879727168246</v>
      </c>
      <c r="C7059" s="3">
        <f t="shared" ca="1" si="451"/>
        <v>8.4017641519262262E-2</v>
      </c>
      <c r="D7059" s="3">
        <f t="shared" ca="1" si="450"/>
        <v>0.75053194161166426</v>
      </c>
      <c r="E7059" s="6">
        <f t="shared" ca="1" si="453"/>
        <v>0.67616464516899621</v>
      </c>
      <c r="F7059" s="6">
        <f t="shared" ca="1" si="452"/>
        <v>0.68136450704668627</v>
      </c>
    </row>
    <row r="7060" spans="2:6" x14ac:dyDescent="0.2">
      <c r="B7060" s="3">
        <f t="shared" ca="1" si="450"/>
        <v>0.14376788116089267</v>
      </c>
      <c r="C7060" s="3">
        <f t="shared" ca="1" si="451"/>
        <v>-1.0635430297489861</v>
      </c>
      <c r="D7060" s="3">
        <f t="shared" ca="1" si="450"/>
        <v>0.89436451684508345</v>
      </c>
      <c r="E7060" s="6">
        <f t="shared" ca="1" si="453"/>
        <v>1.2500782440863409</v>
      </c>
      <c r="F7060" s="6">
        <f t="shared" ca="1" si="452"/>
        <v>1.6412858960174008</v>
      </c>
    </row>
    <row r="7061" spans="2:6" x14ac:dyDescent="0.2">
      <c r="B7061" s="3">
        <f t="shared" ca="1" si="450"/>
        <v>0.6991201904035409</v>
      </c>
      <c r="C7061" s="3">
        <f t="shared" ca="1" si="451"/>
        <v>0.52187176381001033</v>
      </c>
      <c r="D7061" s="3">
        <f t="shared" ca="1" si="450"/>
        <v>0.19680330900300158</v>
      </c>
      <c r="E7061" s="6">
        <f t="shared" ca="1" si="453"/>
        <v>-0.8530950107356704</v>
      </c>
      <c r="F7061" s="6">
        <f t="shared" ca="1" si="452"/>
        <v>1.0000606157649969</v>
      </c>
    </row>
    <row r="7062" spans="2:6" x14ac:dyDescent="0.2">
      <c r="B7062" s="3">
        <f t="shared" ca="1" si="450"/>
        <v>0.47395241688485357</v>
      </c>
      <c r="C7062" s="3">
        <f t="shared" ca="1" si="451"/>
        <v>-6.5338067289187854E-2</v>
      </c>
      <c r="D7062" s="3">
        <f t="shared" ca="1" si="450"/>
        <v>0.69253642331913667</v>
      </c>
      <c r="E7062" s="6">
        <f t="shared" ca="1" si="453"/>
        <v>0.50305279585188889</v>
      </c>
      <c r="F7062" s="6">
        <f t="shared" ca="1" si="452"/>
        <v>0.50727820616648678</v>
      </c>
    </row>
    <row r="7063" spans="2:6" x14ac:dyDescent="0.2">
      <c r="B7063" s="3">
        <f t="shared" ca="1" si="450"/>
        <v>0.43164538839371258</v>
      </c>
      <c r="C7063" s="3">
        <f t="shared" ca="1" si="451"/>
        <v>-0.17218667048245279</v>
      </c>
      <c r="D7063" s="3">
        <f t="shared" ca="1" si="450"/>
        <v>0.22193256964255148</v>
      </c>
      <c r="E7063" s="6">
        <f t="shared" ca="1" si="453"/>
        <v>-0.76568267306923909</v>
      </c>
      <c r="F7063" s="6">
        <f t="shared" ca="1" si="452"/>
        <v>0.78480456505443952</v>
      </c>
    </row>
    <row r="7064" spans="2:6" x14ac:dyDescent="0.2">
      <c r="B7064" s="3">
        <f t="shared" ca="1" si="450"/>
        <v>0.5101118648000994</v>
      </c>
      <c r="C7064" s="3">
        <f t="shared" ca="1" si="451"/>
        <v>2.5349400843061514E-2</v>
      </c>
      <c r="D7064" s="3">
        <f t="shared" ca="1" si="450"/>
        <v>9.9306151541172283E-2</v>
      </c>
      <c r="E7064" s="6">
        <f t="shared" ca="1" si="453"/>
        <v>-1.2855152158323915</v>
      </c>
      <c r="F7064" s="6">
        <f t="shared" ca="1" si="452"/>
        <v>1.2857651271751394</v>
      </c>
    </row>
    <row r="7065" spans="2:6" x14ac:dyDescent="0.2">
      <c r="B7065" s="3">
        <f t="shared" ca="1" si="450"/>
        <v>0.31744965321920471</v>
      </c>
      <c r="C7065" s="3">
        <f t="shared" ca="1" si="451"/>
        <v>-0.4748424038907601</v>
      </c>
      <c r="D7065" s="3">
        <f t="shared" ca="1" si="450"/>
        <v>0.1884352881921616</v>
      </c>
      <c r="E7065" s="6">
        <f t="shared" ca="1" si="453"/>
        <v>-0.88367704302919892</v>
      </c>
      <c r="F7065" s="6">
        <f t="shared" ca="1" si="452"/>
        <v>1.0031751715974555</v>
      </c>
    </row>
    <row r="7066" spans="2:6" x14ac:dyDescent="0.2">
      <c r="B7066" s="3">
        <f t="shared" ca="1" si="450"/>
        <v>0.4667316259619172</v>
      </c>
      <c r="C7066" s="3">
        <f t="shared" ca="1" si="451"/>
        <v>-8.3488335512680978E-2</v>
      </c>
      <c r="D7066" s="3">
        <f t="shared" ca="1" si="450"/>
        <v>0.75044225738667336</v>
      </c>
      <c r="E7066" s="6">
        <f t="shared" ca="1" si="453"/>
        <v>0.67588212859035457</v>
      </c>
      <c r="F7066" s="6">
        <f t="shared" ca="1" si="452"/>
        <v>0.6810190554709219</v>
      </c>
    </row>
    <row r="7067" spans="2:6" x14ac:dyDescent="0.2">
      <c r="B7067" s="3">
        <f t="shared" ca="1" si="450"/>
        <v>0.51720452680034978</v>
      </c>
      <c r="C7067" s="3">
        <f t="shared" ca="1" si="451"/>
        <v>4.3138729431607049E-2</v>
      </c>
      <c r="D7067" s="3">
        <f t="shared" ca="1" si="450"/>
        <v>3.9531143830063398E-2</v>
      </c>
      <c r="E7067" s="6">
        <f t="shared" ca="1" si="453"/>
        <v>-1.7561529987126105</v>
      </c>
      <c r="F7067" s="6">
        <f t="shared" ca="1" si="452"/>
        <v>1.7566827558965414</v>
      </c>
    </row>
    <row r="7068" spans="2:6" x14ac:dyDescent="0.2">
      <c r="B7068" s="3">
        <f t="shared" ca="1" si="450"/>
        <v>0.93690787900428885</v>
      </c>
      <c r="C7068" s="3">
        <f t="shared" ca="1" si="451"/>
        <v>1.5293235995535837</v>
      </c>
      <c r="D7068" s="3">
        <f t="shared" ca="1" si="450"/>
        <v>0.80665934705628062</v>
      </c>
      <c r="E7068" s="6">
        <f t="shared" ca="1" si="453"/>
        <v>0.86565149727258917</v>
      </c>
      <c r="F7068" s="6">
        <f t="shared" ca="1" si="452"/>
        <v>1.7573227327050103</v>
      </c>
    </row>
    <row r="7069" spans="2:6" x14ac:dyDescent="0.2">
      <c r="B7069" s="3">
        <f t="shared" ca="1" si="450"/>
        <v>0.65995366047055792</v>
      </c>
      <c r="C7069" s="3">
        <f t="shared" ca="1" si="451"/>
        <v>0.41233666379066908</v>
      </c>
      <c r="D7069" s="3">
        <f t="shared" ca="1" si="450"/>
        <v>0.53312813632820755</v>
      </c>
      <c r="E7069" s="6">
        <f t="shared" ca="1" si="453"/>
        <v>8.3135589639967769E-2</v>
      </c>
      <c r="F7069" s="6">
        <f t="shared" ca="1" si="452"/>
        <v>0.42063410533479617</v>
      </c>
    </row>
    <row r="7070" spans="2:6" x14ac:dyDescent="0.2">
      <c r="B7070" s="3">
        <f t="shared" ref="B7070:D7133" ca="1" si="454">RAND()</f>
        <v>0.68201890328551695</v>
      </c>
      <c r="C7070" s="3">
        <f t="shared" ref="C7070:C7133" ca="1" si="455">_xlfn.NORM.S.INV(B7070)</f>
        <v>0.47335182547459514</v>
      </c>
      <c r="D7070" s="3">
        <f t="shared" ca="1" si="454"/>
        <v>0.47045580352730243</v>
      </c>
      <c r="E7070" s="6">
        <f t="shared" ca="1" si="453"/>
        <v>-7.4124140123751958E-2</v>
      </c>
      <c r="F7070" s="6">
        <f t="shared" ref="F7070:F7133" ca="1" si="456">SQRT(C7070^2+E7070^2)</f>
        <v>0.4791203803108538</v>
      </c>
    </row>
    <row r="7071" spans="2:6" x14ac:dyDescent="0.2">
      <c r="B7071" s="3">
        <f t="shared" ca="1" si="454"/>
        <v>0.53606003789937362</v>
      </c>
      <c r="C7071" s="3">
        <f t="shared" ca="1" si="455"/>
        <v>9.0512546514167583E-2</v>
      </c>
      <c r="D7071" s="3">
        <f t="shared" ca="1" si="454"/>
        <v>0.58483207026627337</v>
      </c>
      <c r="E7071" s="6">
        <f t="shared" ca="1" si="453"/>
        <v>0.2142708358900465</v>
      </c>
      <c r="F7071" s="6">
        <f t="shared" ca="1" si="456"/>
        <v>0.23260376649895115</v>
      </c>
    </row>
    <row r="7072" spans="2:6" x14ac:dyDescent="0.2">
      <c r="B7072" s="3">
        <f t="shared" ca="1" si="454"/>
        <v>0.58847656776601731</v>
      </c>
      <c r="C7072" s="3">
        <f t="shared" ca="1" si="455"/>
        <v>0.22362788442568024</v>
      </c>
      <c r="D7072" s="3">
        <f t="shared" ca="1" si="454"/>
        <v>0.73591833187529732</v>
      </c>
      <c r="E7072" s="6">
        <f t="shared" ca="1" si="453"/>
        <v>0.63081218342782763</v>
      </c>
      <c r="F7072" s="6">
        <f t="shared" ca="1" si="456"/>
        <v>0.66927829895618807</v>
      </c>
    </row>
    <row r="7073" spans="2:6" x14ac:dyDescent="0.2">
      <c r="B7073" s="3">
        <f t="shared" ca="1" si="454"/>
        <v>0.12315272635222629</v>
      </c>
      <c r="C7073" s="3">
        <f t="shared" ca="1" si="455"/>
        <v>-1.1593698701120891</v>
      </c>
      <c r="D7073" s="3">
        <f t="shared" ca="1" si="454"/>
        <v>0.49622932220834548</v>
      </c>
      <c r="E7073" s="6">
        <f t="shared" ca="1" si="453"/>
        <v>-9.4518282982876192E-3</v>
      </c>
      <c r="F7073" s="6">
        <f t="shared" ca="1" si="456"/>
        <v>1.1594083977537435</v>
      </c>
    </row>
    <row r="7074" spans="2:6" x14ac:dyDescent="0.2">
      <c r="B7074" s="3">
        <f t="shared" ca="1" si="454"/>
        <v>0.47161435006149077</v>
      </c>
      <c r="C7074" s="3">
        <f t="shared" ca="1" si="455"/>
        <v>-7.1212415803498921E-2</v>
      </c>
      <c r="D7074" s="3">
        <f t="shared" ca="1" si="454"/>
        <v>0.34009362019632439</v>
      </c>
      <c r="E7074" s="6">
        <f t="shared" ca="1" si="453"/>
        <v>-0.41220763646941289</v>
      </c>
      <c r="F7074" s="6">
        <f t="shared" ca="1" si="456"/>
        <v>0.41831369058192452</v>
      </c>
    </row>
    <row r="7075" spans="2:6" x14ac:dyDescent="0.2">
      <c r="B7075" s="3">
        <f t="shared" ca="1" si="454"/>
        <v>0.81625856116982609</v>
      </c>
      <c r="C7075" s="3">
        <f t="shared" ca="1" si="455"/>
        <v>0.90119833202105637</v>
      </c>
      <c r="D7075" s="3">
        <f t="shared" ca="1" si="454"/>
        <v>0.60807905950115926</v>
      </c>
      <c r="E7075" s="6">
        <f t="shared" ca="1" si="453"/>
        <v>0.27431588122577549</v>
      </c>
      <c r="F7075" s="6">
        <f t="shared" ca="1" si="456"/>
        <v>0.94202316124934415</v>
      </c>
    </row>
    <row r="7076" spans="2:6" x14ac:dyDescent="0.2">
      <c r="B7076" s="3">
        <f t="shared" ca="1" si="454"/>
        <v>0.22000390307547879</v>
      </c>
      <c r="C7076" s="3">
        <f t="shared" ca="1" si="455"/>
        <v>-0.77218003235757371</v>
      </c>
      <c r="D7076" s="3">
        <f t="shared" ca="1" si="454"/>
        <v>0.28507383414673193</v>
      </c>
      <c r="E7076" s="6">
        <f t="shared" ca="1" si="453"/>
        <v>-0.56783403302877145</v>
      </c>
      <c r="F7076" s="6">
        <f t="shared" ca="1" si="456"/>
        <v>0.95848708464823018</v>
      </c>
    </row>
    <row r="7077" spans="2:6" x14ac:dyDescent="0.2">
      <c r="B7077" s="3">
        <f t="shared" ca="1" si="454"/>
        <v>7.0111734658394487E-2</v>
      </c>
      <c r="C7077" s="3">
        <f t="shared" ca="1" si="455"/>
        <v>-1.4749593617605488</v>
      </c>
      <c r="D7077" s="3">
        <f t="shared" ca="1" si="454"/>
        <v>0.39421067458316195</v>
      </c>
      <c r="E7077" s="6">
        <f t="shared" ca="1" si="453"/>
        <v>-0.26836113917248089</v>
      </c>
      <c r="F7077" s="6">
        <f t="shared" ca="1" si="456"/>
        <v>1.4991740458876137</v>
      </c>
    </row>
    <row r="7078" spans="2:6" x14ac:dyDescent="0.2">
      <c r="B7078" s="3">
        <f t="shared" ca="1" si="454"/>
        <v>7.1940522210275804E-2</v>
      </c>
      <c r="C7078" s="3">
        <f t="shared" ca="1" si="455"/>
        <v>-1.4614899032481115</v>
      </c>
      <c r="D7078" s="3">
        <f t="shared" ca="1" si="454"/>
        <v>8.8891291869948152E-2</v>
      </c>
      <c r="E7078" s="6">
        <f t="shared" ca="1" si="453"/>
        <v>-1.3476139428304401</v>
      </c>
      <c r="F7078" s="6">
        <f t="shared" ca="1" si="456"/>
        <v>1.987967825747484</v>
      </c>
    </row>
    <row r="7079" spans="2:6" x14ac:dyDescent="0.2">
      <c r="B7079" s="3">
        <f t="shared" ca="1" si="454"/>
        <v>0.67756301079332193</v>
      </c>
      <c r="C7079" s="3">
        <f t="shared" ca="1" si="455"/>
        <v>0.46089494532961334</v>
      </c>
      <c r="D7079" s="3">
        <f t="shared" ca="1" si="454"/>
        <v>0.35633998852018123</v>
      </c>
      <c r="E7079" s="6">
        <f t="shared" ca="1" si="453"/>
        <v>-0.36825919294291187</v>
      </c>
      <c r="F7079" s="6">
        <f t="shared" ca="1" si="456"/>
        <v>0.58994828910452146</v>
      </c>
    </row>
    <row r="7080" spans="2:6" x14ac:dyDescent="0.2">
      <c r="B7080" s="3">
        <f t="shared" ca="1" si="454"/>
        <v>0.71425327014613238</v>
      </c>
      <c r="C7080" s="3">
        <f t="shared" ca="1" si="455"/>
        <v>0.56585337404819458</v>
      </c>
      <c r="D7080" s="3">
        <f t="shared" ca="1" si="454"/>
        <v>5.6761706492828745E-2</v>
      </c>
      <c r="E7080" s="6">
        <f t="shared" ca="1" si="453"/>
        <v>-1.5825528694150515</v>
      </c>
      <c r="F7080" s="6">
        <f t="shared" ca="1" si="456"/>
        <v>1.6806735630144061</v>
      </c>
    </row>
    <row r="7081" spans="2:6" x14ac:dyDescent="0.2">
      <c r="B7081" s="3">
        <f t="shared" ca="1" si="454"/>
        <v>0.623749580733715</v>
      </c>
      <c r="C7081" s="3">
        <f t="shared" ca="1" si="455"/>
        <v>0.31534352867816373</v>
      </c>
      <c r="D7081" s="3">
        <f t="shared" ca="1" si="454"/>
        <v>0.36365139427679027</v>
      </c>
      <c r="E7081" s="6">
        <f t="shared" ca="1" si="453"/>
        <v>-0.34871565717156183</v>
      </c>
      <c r="F7081" s="6">
        <f t="shared" ca="1" si="456"/>
        <v>0.47015332673053595</v>
      </c>
    </row>
    <row r="7082" spans="2:6" x14ac:dyDescent="0.2">
      <c r="B7082" s="3">
        <f t="shared" ca="1" si="454"/>
        <v>0.81251273503273036</v>
      </c>
      <c r="C7082" s="3">
        <f t="shared" ca="1" si="455"/>
        <v>0.88719387417683404</v>
      </c>
      <c r="D7082" s="3">
        <f t="shared" ca="1" si="454"/>
        <v>0.10429533196208685</v>
      </c>
      <c r="E7082" s="6">
        <f t="shared" ca="1" si="453"/>
        <v>-1.2574501924375681</v>
      </c>
      <c r="F7082" s="6">
        <f t="shared" ca="1" si="456"/>
        <v>1.5389262350217365</v>
      </c>
    </row>
    <row r="7083" spans="2:6" x14ac:dyDescent="0.2">
      <c r="B7083" s="3">
        <f t="shared" ca="1" si="454"/>
        <v>0.94105788950402613</v>
      </c>
      <c r="C7083" s="3">
        <f t="shared" ca="1" si="455"/>
        <v>1.5637162450236513</v>
      </c>
      <c r="D7083" s="3">
        <f t="shared" ca="1" si="454"/>
        <v>0.31760443309876196</v>
      </c>
      <c r="E7083" s="6">
        <f t="shared" ca="1" si="453"/>
        <v>-0.4744081726968512</v>
      </c>
      <c r="F7083" s="6">
        <f t="shared" ca="1" si="456"/>
        <v>1.634096572810932</v>
      </c>
    </row>
    <row r="7084" spans="2:6" x14ac:dyDescent="0.2">
      <c r="B7084" s="3">
        <f t="shared" ca="1" si="454"/>
        <v>0.71109929234352187</v>
      </c>
      <c r="C7084" s="3">
        <f t="shared" ca="1" si="455"/>
        <v>0.5565990319831613</v>
      </c>
      <c r="D7084" s="3">
        <f t="shared" ca="1" si="454"/>
        <v>0.65263745109624782</v>
      </c>
      <c r="E7084" s="6">
        <f t="shared" ca="1" si="453"/>
        <v>0.39245088058203104</v>
      </c>
      <c r="F7084" s="6">
        <f t="shared" ca="1" si="456"/>
        <v>0.68104344653935533</v>
      </c>
    </row>
    <row r="7085" spans="2:6" x14ac:dyDescent="0.2">
      <c r="B7085" s="3">
        <f t="shared" ca="1" si="454"/>
        <v>0.98115686790215562</v>
      </c>
      <c r="C7085" s="3">
        <f t="shared" ca="1" si="455"/>
        <v>2.078250813075567</v>
      </c>
      <c r="D7085" s="3">
        <f t="shared" ca="1" si="454"/>
        <v>0.82349749223102608</v>
      </c>
      <c r="E7085" s="6">
        <f t="shared" ca="1" si="453"/>
        <v>0.92877632643696073</v>
      </c>
      <c r="F7085" s="6">
        <f t="shared" ca="1" si="456"/>
        <v>2.2763461745962523</v>
      </c>
    </row>
    <row r="7086" spans="2:6" x14ac:dyDescent="0.2">
      <c r="B7086" s="3">
        <f t="shared" ca="1" si="454"/>
        <v>0.64808602720956521</v>
      </c>
      <c r="C7086" s="3">
        <f t="shared" ca="1" si="455"/>
        <v>0.38015825390756647</v>
      </c>
      <c r="D7086" s="3">
        <f t="shared" ca="1" si="454"/>
        <v>0.46933050355807948</v>
      </c>
      <c r="E7086" s="6">
        <f t="shared" ca="1" si="453"/>
        <v>-7.695290885159578E-2</v>
      </c>
      <c r="F7086" s="6">
        <f t="shared" ca="1" si="456"/>
        <v>0.38786859655658096</v>
      </c>
    </row>
    <row r="7087" spans="2:6" x14ac:dyDescent="0.2">
      <c r="B7087" s="3">
        <f t="shared" ca="1" si="454"/>
        <v>0.37823910987455223</v>
      </c>
      <c r="C7087" s="3">
        <f t="shared" ca="1" si="455"/>
        <v>-0.31010880098298943</v>
      </c>
      <c r="D7087" s="3">
        <f t="shared" ca="1" si="454"/>
        <v>0.60235742969189421</v>
      </c>
      <c r="E7087" s="6">
        <f t="shared" ca="1" si="453"/>
        <v>0.25945377846922729</v>
      </c>
      <c r="F7087" s="6">
        <f t="shared" ca="1" si="456"/>
        <v>0.40433121522962606</v>
      </c>
    </row>
    <row r="7088" spans="2:6" x14ac:dyDescent="0.2">
      <c r="B7088" s="3">
        <f t="shared" ca="1" si="454"/>
        <v>0.42739002007465354</v>
      </c>
      <c r="C7088" s="3">
        <f t="shared" ca="1" si="455"/>
        <v>-0.18302291319104702</v>
      </c>
      <c r="D7088" s="3">
        <f t="shared" ca="1" si="454"/>
        <v>0.32216138372396308</v>
      </c>
      <c r="E7088" s="6">
        <f t="shared" ca="1" si="453"/>
        <v>-0.46166333593763348</v>
      </c>
      <c r="F7088" s="6">
        <f t="shared" ca="1" si="456"/>
        <v>0.49661899128205089</v>
      </c>
    </row>
    <row r="7089" spans="2:6" x14ac:dyDescent="0.2">
      <c r="B7089" s="3">
        <f t="shared" ca="1" si="454"/>
        <v>0.14997713407845226</v>
      </c>
      <c r="C7089" s="3">
        <f t="shared" ca="1" si="455"/>
        <v>-1.0365314646518897</v>
      </c>
      <c r="D7089" s="3">
        <f t="shared" ca="1" si="454"/>
        <v>0.59844292122759757</v>
      </c>
      <c r="E7089" s="6">
        <f t="shared" ca="1" si="453"/>
        <v>0.2493188420834779</v>
      </c>
      <c r="F7089" s="6">
        <f t="shared" ca="1" si="456"/>
        <v>1.0660944433919717</v>
      </c>
    </row>
    <row r="7090" spans="2:6" x14ac:dyDescent="0.2">
      <c r="B7090" s="3">
        <f t="shared" ca="1" si="454"/>
        <v>0.19813394815942231</v>
      </c>
      <c r="C7090" s="3">
        <f t="shared" ca="1" si="455"/>
        <v>-0.84830542643036777</v>
      </c>
      <c r="D7090" s="3">
        <f t="shared" ca="1" si="454"/>
        <v>0.80599571511392054</v>
      </c>
      <c r="E7090" s="6">
        <f t="shared" ca="1" si="453"/>
        <v>0.8632344616493457</v>
      </c>
      <c r="F7090" s="6">
        <f t="shared" ca="1" si="456"/>
        <v>1.2102874998487938</v>
      </c>
    </row>
    <row r="7091" spans="2:6" x14ac:dyDescent="0.2">
      <c r="B7091" s="3">
        <f t="shared" ca="1" si="454"/>
        <v>0.67174743202195542</v>
      </c>
      <c r="C7091" s="3">
        <f t="shared" ca="1" si="455"/>
        <v>0.44474349082376896</v>
      </c>
      <c r="D7091" s="3">
        <f t="shared" ca="1" si="454"/>
        <v>0.56622207009237202</v>
      </c>
      <c r="E7091" s="6">
        <f t="shared" ca="1" si="453"/>
        <v>0.16676385510405931</v>
      </c>
      <c r="F7091" s="6">
        <f t="shared" ca="1" si="456"/>
        <v>0.47498100593526849</v>
      </c>
    </row>
    <row r="7092" spans="2:6" x14ac:dyDescent="0.2">
      <c r="B7092" s="3">
        <f t="shared" ca="1" si="454"/>
        <v>0.7311248652512542</v>
      </c>
      <c r="C7092" s="3">
        <f t="shared" ca="1" si="455"/>
        <v>0.61621857662641832</v>
      </c>
      <c r="D7092" s="3">
        <f t="shared" ca="1" si="454"/>
        <v>0.36646843432590626</v>
      </c>
      <c r="E7092" s="6">
        <f t="shared" ca="1" si="453"/>
        <v>-0.34122146042536372</v>
      </c>
      <c r="F7092" s="6">
        <f t="shared" ca="1" si="456"/>
        <v>0.70438442574655713</v>
      </c>
    </row>
    <row r="7093" spans="2:6" x14ac:dyDescent="0.2">
      <c r="B7093" s="3">
        <f t="shared" ca="1" si="454"/>
        <v>0.87953010581318303</v>
      </c>
      <c r="C7093" s="3">
        <f t="shared" ca="1" si="455"/>
        <v>1.1726410301700614</v>
      </c>
      <c r="D7093" s="3">
        <f t="shared" ca="1" si="454"/>
        <v>0.14472361871311623</v>
      </c>
      <c r="E7093" s="6">
        <f t="shared" ca="1" si="453"/>
        <v>-1.0593350069055656</v>
      </c>
      <c r="F7093" s="6">
        <f t="shared" ca="1" si="456"/>
        <v>1.5802777105603676</v>
      </c>
    </row>
    <row r="7094" spans="2:6" x14ac:dyDescent="0.2">
      <c r="B7094" s="3">
        <f t="shared" ca="1" si="454"/>
        <v>0.38186486372821771</v>
      </c>
      <c r="C7094" s="3">
        <f t="shared" ca="1" si="455"/>
        <v>-0.30058663064943353</v>
      </c>
      <c r="D7094" s="3">
        <f t="shared" ca="1" si="454"/>
        <v>0.19191259746294675</v>
      </c>
      <c r="E7094" s="6">
        <f t="shared" ca="1" si="453"/>
        <v>-0.8708698973009823</v>
      </c>
      <c r="F7094" s="6">
        <f t="shared" ca="1" si="456"/>
        <v>0.92128535240185083</v>
      </c>
    </row>
    <row r="7095" spans="2:6" x14ac:dyDescent="0.2">
      <c r="B7095" s="3">
        <f t="shared" ca="1" si="454"/>
        <v>0.55821327675885768</v>
      </c>
      <c r="C7095" s="3">
        <f t="shared" ca="1" si="455"/>
        <v>0.14644076735732395</v>
      </c>
      <c r="D7095" s="3">
        <f t="shared" ca="1" si="454"/>
        <v>0.80806456944457328</v>
      </c>
      <c r="E7095" s="6">
        <f t="shared" ca="1" si="453"/>
        <v>0.87078627416575727</v>
      </c>
      <c r="F7095" s="6">
        <f t="shared" ca="1" si="456"/>
        <v>0.88301394871184402</v>
      </c>
    </row>
    <row r="7096" spans="2:6" x14ac:dyDescent="0.2">
      <c r="B7096" s="3">
        <f t="shared" ca="1" si="454"/>
        <v>0.93485750074580298</v>
      </c>
      <c r="C7096" s="3">
        <f t="shared" ca="1" si="455"/>
        <v>1.5129789790296801</v>
      </c>
      <c r="D7096" s="3">
        <f t="shared" ca="1" si="454"/>
        <v>0.28278712844802645</v>
      </c>
      <c r="E7096" s="6">
        <f t="shared" ca="1" si="453"/>
        <v>-0.57458166238217201</v>
      </c>
      <c r="F7096" s="6">
        <f t="shared" ca="1" si="456"/>
        <v>1.6184095519155692</v>
      </c>
    </row>
    <row r="7097" spans="2:6" x14ac:dyDescent="0.2">
      <c r="B7097" s="3">
        <f t="shared" ca="1" si="454"/>
        <v>0.80785371621308577</v>
      </c>
      <c r="C7097" s="3">
        <f t="shared" ca="1" si="455"/>
        <v>0.87001434005886924</v>
      </c>
      <c r="D7097" s="3">
        <f t="shared" ca="1" si="454"/>
        <v>0.20775863658547777</v>
      </c>
      <c r="E7097" s="6">
        <f t="shared" ca="1" si="453"/>
        <v>-0.81422289257561153</v>
      </c>
      <c r="F7097" s="6">
        <f t="shared" ca="1" si="456"/>
        <v>1.1915888010141189</v>
      </c>
    </row>
    <row r="7098" spans="2:6" x14ac:dyDescent="0.2">
      <c r="B7098" s="3">
        <f t="shared" ca="1" si="454"/>
        <v>0.31410945574527616</v>
      </c>
      <c r="C7098" s="3">
        <f t="shared" ca="1" si="455"/>
        <v>-0.48423526590093469</v>
      </c>
      <c r="D7098" s="3">
        <f t="shared" ca="1" si="454"/>
        <v>0.56307237724214654</v>
      </c>
      <c r="E7098" s="6">
        <f t="shared" ca="1" si="453"/>
        <v>0.15876345084273452</v>
      </c>
      <c r="F7098" s="6">
        <f t="shared" ca="1" si="456"/>
        <v>0.50959751379460461</v>
      </c>
    </row>
    <row r="7099" spans="2:6" x14ac:dyDescent="0.2">
      <c r="B7099" s="3">
        <f t="shared" ca="1" si="454"/>
        <v>0.72345090723123451</v>
      </c>
      <c r="C7099" s="3">
        <f t="shared" ca="1" si="455"/>
        <v>0.5931239765147478</v>
      </c>
      <c r="D7099" s="3">
        <f t="shared" ca="1" si="454"/>
        <v>0.83808737502423603</v>
      </c>
      <c r="E7099" s="6">
        <f t="shared" ca="1" si="453"/>
        <v>0.98662756883890845</v>
      </c>
      <c r="F7099" s="6">
        <f t="shared" ca="1" si="456"/>
        <v>1.1511863494281203</v>
      </c>
    </row>
    <row r="7100" spans="2:6" x14ac:dyDescent="0.2">
      <c r="B7100" s="3">
        <f t="shared" ca="1" si="454"/>
        <v>0.30607715803327862</v>
      </c>
      <c r="C7100" s="3">
        <f t="shared" ca="1" si="455"/>
        <v>-0.50700071617121145</v>
      </c>
      <c r="D7100" s="3">
        <f t="shared" ca="1" si="454"/>
        <v>0.30300143248338085</v>
      </c>
      <c r="E7100" s="6">
        <f t="shared" ca="1" si="453"/>
        <v>-0.51578745548633753</v>
      </c>
      <c r="F7100" s="6">
        <f t="shared" ca="1" si="456"/>
        <v>0.72324713994262835</v>
      </c>
    </row>
    <row r="7101" spans="2:6" x14ac:dyDescent="0.2">
      <c r="B7101" s="3">
        <f t="shared" ca="1" si="454"/>
        <v>0.30399018051575821</v>
      </c>
      <c r="C7101" s="3">
        <f t="shared" ca="1" si="455"/>
        <v>-0.5129584851553044</v>
      </c>
      <c r="D7101" s="3">
        <f t="shared" ca="1" si="454"/>
        <v>0.80093839628704699</v>
      </c>
      <c r="E7101" s="6">
        <f t="shared" ca="1" si="453"/>
        <v>0.84497784777548213</v>
      </c>
      <c r="F7101" s="6">
        <f t="shared" ca="1" si="456"/>
        <v>0.98849075399019826</v>
      </c>
    </row>
    <row r="7102" spans="2:6" x14ac:dyDescent="0.2">
      <c r="B7102" s="3">
        <f t="shared" ca="1" si="454"/>
        <v>0.60249544548646217</v>
      </c>
      <c r="C7102" s="3">
        <f t="shared" ca="1" si="455"/>
        <v>0.25981159173121926</v>
      </c>
      <c r="D7102" s="3">
        <f t="shared" ca="1" si="454"/>
        <v>0.76437311098855731</v>
      </c>
      <c r="E7102" s="6">
        <f t="shared" ca="1" si="453"/>
        <v>0.72044057081793877</v>
      </c>
      <c r="F7102" s="6">
        <f t="shared" ca="1" si="456"/>
        <v>0.76585682687979428</v>
      </c>
    </row>
    <row r="7103" spans="2:6" x14ac:dyDescent="0.2">
      <c r="B7103" s="3">
        <f t="shared" ca="1" si="454"/>
        <v>0.56240694828964644</v>
      </c>
      <c r="C7103" s="3">
        <f t="shared" ca="1" si="455"/>
        <v>0.15707453898795762</v>
      </c>
      <c r="D7103" s="3">
        <f t="shared" ca="1" si="454"/>
        <v>0.77155263556403275</v>
      </c>
      <c r="E7103" s="6">
        <f t="shared" ca="1" si="453"/>
        <v>0.74396982784146981</v>
      </c>
      <c r="F7103" s="6">
        <f t="shared" ca="1" si="456"/>
        <v>0.76037064352639605</v>
      </c>
    </row>
    <row r="7104" spans="2:6" x14ac:dyDescent="0.2">
      <c r="B7104" s="3">
        <f t="shared" ca="1" si="454"/>
        <v>0.66489105328191445</v>
      </c>
      <c r="C7104" s="3">
        <f t="shared" ca="1" si="455"/>
        <v>0.42584898055353099</v>
      </c>
      <c r="D7104" s="3">
        <f t="shared" ca="1" si="454"/>
        <v>0.5251442814887114</v>
      </c>
      <c r="E7104" s="6">
        <f t="shared" ca="1" si="453"/>
        <v>6.3069153875871614E-2</v>
      </c>
      <c r="F7104" s="6">
        <f t="shared" ca="1" si="456"/>
        <v>0.43049398649586268</v>
      </c>
    </row>
    <row r="7105" spans="2:6" x14ac:dyDescent="0.2">
      <c r="B7105" s="3">
        <f t="shared" ca="1" si="454"/>
        <v>0.27654389984096117</v>
      </c>
      <c r="C7105" s="3">
        <f t="shared" ca="1" si="455"/>
        <v>-0.59313949665922683</v>
      </c>
      <c r="D7105" s="3">
        <f t="shared" ca="1" si="454"/>
        <v>0.40933678106299243</v>
      </c>
      <c r="E7105" s="6">
        <f t="shared" ca="1" si="453"/>
        <v>-0.22925135189710658</v>
      </c>
      <c r="F7105" s="6">
        <f t="shared" ca="1" si="456"/>
        <v>0.63590144271247884</v>
      </c>
    </row>
    <row r="7106" spans="2:6" x14ac:dyDescent="0.2">
      <c r="B7106" s="3">
        <f t="shared" ca="1" si="454"/>
        <v>0.32724003640328614</v>
      </c>
      <c r="C7106" s="3">
        <f t="shared" ca="1" si="455"/>
        <v>-0.44754712169575922</v>
      </c>
      <c r="D7106" s="3">
        <f t="shared" ca="1" si="454"/>
        <v>0.58803021416766865</v>
      </c>
      <c r="E7106" s="6">
        <f t="shared" ca="1" si="453"/>
        <v>0.22248085970305778</v>
      </c>
      <c r="F7106" s="6">
        <f t="shared" ca="1" si="456"/>
        <v>0.49979611750429837</v>
      </c>
    </row>
    <row r="7107" spans="2:6" x14ac:dyDescent="0.2">
      <c r="B7107" s="3">
        <f t="shared" ca="1" si="454"/>
        <v>0.54576264781352235</v>
      </c>
      <c r="C7107" s="3">
        <f t="shared" ca="1" si="455"/>
        <v>0.11496267815237668</v>
      </c>
      <c r="D7107" s="3">
        <f t="shared" ca="1" si="454"/>
        <v>0.63710606622198773</v>
      </c>
      <c r="E7107" s="6">
        <f t="shared" ca="1" si="453"/>
        <v>0.35073406406063012</v>
      </c>
      <c r="F7107" s="6">
        <f t="shared" ca="1" si="456"/>
        <v>0.36909456926437317</v>
      </c>
    </row>
    <row r="7108" spans="2:6" x14ac:dyDescent="0.2">
      <c r="B7108" s="3">
        <f t="shared" ca="1" si="454"/>
        <v>0.31144635149180677</v>
      </c>
      <c r="C7108" s="3">
        <f t="shared" ca="1" si="455"/>
        <v>-0.49175478627445945</v>
      </c>
      <c r="D7108" s="3">
        <f t="shared" ca="1" si="454"/>
        <v>0.54076641137973847</v>
      </c>
      <c r="E7108" s="6">
        <f t="shared" ca="1" si="453"/>
        <v>0.1023647309019781</v>
      </c>
      <c r="F7108" s="6">
        <f t="shared" ca="1" si="456"/>
        <v>0.50229603617435969</v>
      </c>
    </row>
    <row r="7109" spans="2:6" x14ac:dyDescent="0.2">
      <c r="B7109" s="3">
        <f t="shared" ca="1" si="454"/>
        <v>0.75983797779760798</v>
      </c>
      <c r="C7109" s="3">
        <f t="shared" ca="1" si="455"/>
        <v>0.70578147450182516</v>
      </c>
      <c r="D7109" s="3">
        <f t="shared" ca="1" si="454"/>
        <v>0.99622694100511688</v>
      </c>
      <c r="E7109" s="6">
        <f t="shared" ref="E7109:E7172" ca="1" si="457">_xlfn.NORM.S.INV(D7109)</f>
        <v>2.6717307065677285</v>
      </c>
      <c r="F7109" s="6">
        <f t="shared" ca="1" si="456"/>
        <v>2.7633806212982792</v>
      </c>
    </row>
    <row r="7110" spans="2:6" x14ac:dyDescent="0.2">
      <c r="B7110" s="3">
        <f t="shared" ca="1" si="454"/>
        <v>0.635407709804927</v>
      </c>
      <c r="C7110" s="3">
        <f t="shared" ca="1" si="455"/>
        <v>0.34621042530294421</v>
      </c>
      <c r="D7110" s="3">
        <f t="shared" ca="1" si="454"/>
        <v>0.94986155243349213</v>
      </c>
      <c r="E7110" s="6">
        <f t="shared" ca="1" si="457"/>
        <v>1.643512723028602</v>
      </c>
      <c r="F7110" s="6">
        <f t="shared" ca="1" si="456"/>
        <v>1.6795820103065333</v>
      </c>
    </row>
    <row r="7111" spans="2:6" x14ac:dyDescent="0.2">
      <c r="B7111" s="3">
        <f t="shared" ca="1" si="454"/>
        <v>0.91602531572376733</v>
      </c>
      <c r="C7111" s="3">
        <f t="shared" ca="1" si="455"/>
        <v>1.3788228862877476</v>
      </c>
      <c r="D7111" s="3">
        <f t="shared" ca="1" si="454"/>
        <v>0.77426579197394352</v>
      </c>
      <c r="E7111" s="6">
        <f t="shared" ca="1" si="457"/>
        <v>0.75296921077459422</v>
      </c>
      <c r="F7111" s="6">
        <f t="shared" ca="1" si="456"/>
        <v>1.5710236103017008</v>
      </c>
    </row>
    <row r="7112" spans="2:6" x14ac:dyDescent="0.2">
      <c r="B7112" s="3">
        <f t="shared" ca="1" si="454"/>
        <v>0.38144011280177759</v>
      </c>
      <c r="C7112" s="3">
        <f t="shared" ca="1" si="455"/>
        <v>-0.30170071181486152</v>
      </c>
      <c r="D7112" s="3">
        <f t="shared" ca="1" si="454"/>
        <v>0.54356360840119655</v>
      </c>
      <c r="E7112" s="6">
        <f t="shared" ca="1" si="457"/>
        <v>0.10941569812566922</v>
      </c>
      <c r="F7112" s="6">
        <f t="shared" ca="1" si="456"/>
        <v>0.32092851930908489</v>
      </c>
    </row>
    <row r="7113" spans="2:6" x14ac:dyDescent="0.2">
      <c r="B7113" s="3">
        <f t="shared" ca="1" si="454"/>
        <v>0.66685958780924481</v>
      </c>
      <c r="C7113" s="3">
        <f t="shared" ca="1" si="455"/>
        <v>0.43125794648873839</v>
      </c>
      <c r="D7113" s="3">
        <f t="shared" ca="1" si="454"/>
        <v>0.41816716616139893</v>
      </c>
      <c r="E7113" s="6">
        <f t="shared" ca="1" si="457"/>
        <v>-0.20658454356936212</v>
      </c>
      <c r="F7113" s="6">
        <f t="shared" ca="1" si="456"/>
        <v>0.47818468194981451</v>
      </c>
    </row>
    <row r="7114" spans="2:6" x14ac:dyDescent="0.2">
      <c r="B7114" s="3">
        <f t="shared" ca="1" si="454"/>
        <v>0.23269210656580364</v>
      </c>
      <c r="C7114" s="3">
        <f t="shared" ca="1" si="455"/>
        <v>-0.73000976923417948</v>
      </c>
      <c r="D7114" s="3">
        <f t="shared" ca="1" si="454"/>
        <v>0.51202907797418795</v>
      </c>
      <c r="E7114" s="6">
        <f t="shared" ca="1" si="457"/>
        <v>3.0156997363525909E-2</v>
      </c>
      <c r="F7114" s="6">
        <f t="shared" ca="1" si="456"/>
        <v>0.73063240255775941</v>
      </c>
    </row>
    <row r="7115" spans="2:6" x14ac:dyDescent="0.2">
      <c r="B7115" s="3">
        <f t="shared" ca="1" si="454"/>
        <v>0.81610765706863042</v>
      </c>
      <c r="C7115" s="3">
        <f t="shared" ca="1" si="455"/>
        <v>0.90063073790491466</v>
      </c>
      <c r="D7115" s="3">
        <f t="shared" ca="1" si="454"/>
        <v>9.5092335258778582E-2</v>
      </c>
      <c r="E7115" s="6">
        <f t="shared" ca="1" si="457"/>
        <v>-1.3100330048126068</v>
      </c>
      <c r="F7115" s="6">
        <f t="shared" ca="1" si="456"/>
        <v>1.5897553899130201</v>
      </c>
    </row>
    <row r="7116" spans="2:6" x14ac:dyDescent="0.2">
      <c r="B7116" s="3">
        <f t="shared" ca="1" si="454"/>
        <v>0.52840648279250002</v>
      </c>
      <c r="C7116" s="3">
        <f t="shared" ca="1" si="455"/>
        <v>7.1264768699784278E-2</v>
      </c>
      <c r="D7116" s="3">
        <f t="shared" ca="1" si="454"/>
        <v>0.19153159874608727</v>
      </c>
      <c r="E7116" s="6">
        <f t="shared" ca="1" si="457"/>
        <v>-0.87226615375335592</v>
      </c>
      <c r="F7116" s="6">
        <f t="shared" ca="1" si="456"/>
        <v>0.87517250313381467</v>
      </c>
    </row>
    <row r="7117" spans="2:6" x14ac:dyDescent="0.2">
      <c r="B7117" s="3">
        <f t="shared" ca="1" si="454"/>
        <v>8.1546102727199088E-3</v>
      </c>
      <c r="C7117" s="3">
        <f t="shared" ca="1" si="455"/>
        <v>-2.401921215453501</v>
      </c>
      <c r="D7117" s="3">
        <f t="shared" ca="1" si="454"/>
        <v>0.9607827075638774</v>
      </c>
      <c r="E7117" s="6">
        <f t="shared" ca="1" si="457"/>
        <v>1.7598420870160827</v>
      </c>
      <c r="F7117" s="6">
        <f t="shared" ca="1" si="456"/>
        <v>2.9776281998393865</v>
      </c>
    </row>
    <row r="7118" spans="2:6" x14ac:dyDescent="0.2">
      <c r="B7118" s="3">
        <f t="shared" ca="1" si="454"/>
        <v>0.23685619489387855</v>
      </c>
      <c r="C7118" s="3">
        <f t="shared" ca="1" si="455"/>
        <v>-0.71645184825962083</v>
      </c>
      <c r="D7118" s="3">
        <f t="shared" ca="1" si="454"/>
        <v>5.6069947983176993E-2</v>
      </c>
      <c r="E7118" s="6">
        <f t="shared" ca="1" si="457"/>
        <v>-1.5886479510779756</v>
      </c>
      <c r="F7118" s="6">
        <f t="shared" ca="1" si="456"/>
        <v>1.7427293431106496</v>
      </c>
    </row>
    <row r="7119" spans="2:6" x14ac:dyDescent="0.2">
      <c r="B7119" s="3">
        <f t="shared" ca="1" si="454"/>
        <v>0.66411898181435958</v>
      </c>
      <c r="C7119" s="3">
        <f t="shared" ca="1" si="455"/>
        <v>0.42373095611352557</v>
      </c>
      <c r="D7119" s="3">
        <f t="shared" ca="1" si="454"/>
        <v>0.5434760777310006</v>
      </c>
      <c r="E7119" s="6">
        <f t="shared" ca="1" si="457"/>
        <v>0.10919497665077697</v>
      </c>
      <c r="F7119" s="6">
        <f t="shared" ca="1" si="456"/>
        <v>0.43757452633196814</v>
      </c>
    </row>
    <row r="7120" spans="2:6" x14ac:dyDescent="0.2">
      <c r="B7120" s="3">
        <f t="shared" ca="1" si="454"/>
        <v>1.5310774890933354E-2</v>
      </c>
      <c r="C7120" s="3">
        <f t="shared" ca="1" si="455"/>
        <v>-2.1619562346081338</v>
      </c>
      <c r="D7120" s="3">
        <f t="shared" ca="1" si="454"/>
        <v>0.26296597480191175</v>
      </c>
      <c r="E7120" s="6">
        <f t="shared" ca="1" si="457"/>
        <v>-0.63422813372637232</v>
      </c>
      <c r="F7120" s="6">
        <f t="shared" ca="1" si="456"/>
        <v>2.2530645987123887</v>
      </c>
    </row>
    <row r="7121" spans="2:6" x14ac:dyDescent="0.2">
      <c r="B7121" s="3">
        <f t="shared" ca="1" si="454"/>
        <v>0.38660911726199965</v>
      </c>
      <c r="C7121" s="3">
        <f t="shared" ca="1" si="455"/>
        <v>-0.28816787987231712</v>
      </c>
      <c r="D7121" s="3">
        <f t="shared" ca="1" si="454"/>
        <v>0.58342249925419432</v>
      </c>
      <c r="E7121" s="6">
        <f t="shared" ca="1" si="457"/>
        <v>0.21065690917917429</v>
      </c>
      <c r="F7121" s="6">
        <f t="shared" ca="1" si="456"/>
        <v>0.35695526382871712</v>
      </c>
    </row>
    <row r="7122" spans="2:6" x14ac:dyDescent="0.2">
      <c r="B7122" s="3">
        <f t="shared" ca="1" si="454"/>
        <v>0.58056839376640035</v>
      </c>
      <c r="C7122" s="3">
        <f t="shared" ca="1" si="455"/>
        <v>0.20334778007629417</v>
      </c>
      <c r="D7122" s="3">
        <f t="shared" ca="1" si="454"/>
        <v>0.95702510569287702</v>
      </c>
      <c r="E7122" s="6">
        <f t="shared" ca="1" si="457"/>
        <v>1.7171608388555539</v>
      </c>
      <c r="F7122" s="6">
        <f t="shared" ca="1" si="456"/>
        <v>1.7291592367856312</v>
      </c>
    </row>
    <row r="7123" spans="2:6" x14ac:dyDescent="0.2">
      <c r="B7123" s="3">
        <f t="shared" ca="1" si="454"/>
        <v>0.12470873114161818</v>
      </c>
      <c r="C7123" s="3">
        <f t="shared" ca="1" si="455"/>
        <v>-1.1517654661602046</v>
      </c>
      <c r="D7123" s="3">
        <f t="shared" ca="1" si="454"/>
        <v>5.2960069998832182E-2</v>
      </c>
      <c r="E7123" s="6">
        <f t="shared" ca="1" si="457"/>
        <v>-1.6168061105739391</v>
      </c>
      <c r="F7123" s="6">
        <f t="shared" ca="1" si="456"/>
        <v>1.9851009264590207</v>
      </c>
    </row>
    <row r="7124" spans="2:6" x14ac:dyDescent="0.2">
      <c r="B7124" s="3">
        <f t="shared" ca="1" si="454"/>
        <v>7.1054969774290155E-3</v>
      </c>
      <c r="C7124" s="3">
        <f t="shared" ca="1" si="455"/>
        <v>-2.4518853332425756</v>
      </c>
      <c r="D7124" s="3">
        <f t="shared" ca="1" si="454"/>
        <v>7.8052693904828385E-2</v>
      </c>
      <c r="E7124" s="6">
        <f t="shared" ca="1" si="457"/>
        <v>-1.4182924919182514</v>
      </c>
      <c r="F7124" s="6">
        <f t="shared" ca="1" si="456"/>
        <v>2.8325421938607973</v>
      </c>
    </row>
    <row r="7125" spans="2:6" x14ac:dyDescent="0.2">
      <c r="B7125" s="3">
        <f t="shared" ca="1" si="454"/>
        <v>0.55992266975927862</v>
      </c>
      <c r="C7125" s="3">
        <f t="shared" ca="1" si="455"/>
        <v>0.15077315864370971</v>
      </c>
      <c r="D7125" s="3">
        <f t="shared" ca="1" si="454"/>
        <v>0.85017676045515833</v>
      </c>
      <c r="E7125" s="6">
        <f t="shared" ca="1" si="457"/>
        <v>1.0371917995151974</v>
      </c>
      <c r="F7125" s="6">
        <f t="shared" ca="1" si="456"/>
        <v>1.0480932088077732</v>
      </c>
    </row>
    <row r="7126" spans="2:6" x14ac:dyDescent="0.2">
      <c r="B7126" s="3">
        <f t="shared" ca="1" si="454"/>
        <v>0.52387569040573312</v>
      </c>
      <c r="C7126" s="3">
        <f t="shared" ca="1" si="455"/>
        <v>5.9883251665598269E-2</v>
      </c>
      <c r="D7126" s="3">
        <f t="shared" ca="1" si="454"/>
        <v>0.49378875217383755</v>
      </c>
      <c r="E7126" s="6">
        <f t="shared" ca="1" si="457"/>
        <v>-1.5569918481658746E-2</v>
      </c>
      <c r="F7126" s="6">
        <f t="shared" ca="1" si="456"/>
        <v>6.1874277301402693E-2</v>
      </c>
    </row>
    <row r="7127" spans="2:6" x14ac:dyDescent="0.2">
      <c r="B7127" s="3">
        <f t="shared" ca="1" si="454"/>
        <v>6.6478702942888601E-2</v>
      </c>
      <c r="C7127" s="3">
        <f t="shared" ca="1" si="455"/>
        <v>-1.5025411616963913</v>
      </c>
      <c r="D7127" s="3">
        <f t="shared" ca="1" si="454"/>
        <v>0.8728841180182686</v>
      </c>
      <c r="E7127" s="6">
        <f t="shared" ca="1" si="457"/>
        <v>1.1401309150080903</v>
      </c>
      <c r="F7127" s="6">
        <f t="shared" ca="1" si="456"/>
        <v>1.8861411521805906</v>
      </c>
    </row>
    <row r="7128" spans="2:6" x14ac:dyDescent="0.2">
      <c r="B7128" s="3">
        <f t="shared" ca="1" si="454"/>
        <v>0.72690264014688499</v>
      </c>
      <c r="C7128" s="3">
        <f t="shared" ca="1" si="455"/>
        <v>0.60347202599882976</v>
      </c>
      <c r="D7128" s="3">
        <f t="shared" ca="1" si="454"/>
        <v>3.526039220838928E-2</v>
      </c>
      <c r="E7128" s="6">
        <f t="shared" ca="1" si="457"/>
        <v>-1.8085510154795488</v>
      </c>
      <c r="F7128" s="6">
        <f t="shared" ca="1" si="456"/>
        <v>1.9065768439156181</v>
      </c>
    </row>
    <row r="7129" spans="2:6" x14ac:dyDescent="0.2">
      <c r="B7129" s="3">
        <f t="shared" ca="1" si="454"/>
        <v>0.15603273139431006</v>
      </c>
      <c r="C7129" s="3">
        <f t="shared" ca="1" si="455"/>
        <v>-1.0108975583322746</v>
      </c>
      <c r="D7129" s="3">
        <f t="shared" ca="1" si="454"/>
        <v>0.22889539734282782</v>
      </c>
      <c r="E7129" s="6">
        <f t="shared" ca="1" si="457"/>
        <v>-0.74248952727231599</v>
      </c>
      <c r="F7129" s="6">
        <f t="shared" ca="1" si="456"/>
        <v>1.2542745200119556</v>
      </c>
    </row>
    <row r="7130" spans="2:6" x14ac:dyDescent="0.2">
      <c r="B7130" s="3">
        <f t="shared" ca="1" si="454"/>
        <v>0.79891428753301696</v>
      </c>
      <c r="C7130" s="3">
        <f t="shared" ca="1" si="455"/>
        <v>0.83774946699004949</v>
      </c>
      <c r="D7130" s="3">
        <f t="shared" ca="1" si="454"/>
        <v>0.40358547453983207</v>
      </c>
      <c r="E7130" s="6">
        <f t="shared" ca="1" si="457"/>
        <v>-0.24407730497674168</v>
      </c>
      <c r="F7130" s="6">
        <f t="shared" ca="1" si="456"/>
        <v>0.87258117115075395</v>
      </c>
    </row>
    <row r="7131" spans="2:6" x14ac:dyDescent="0.2">
      <c r="B7131" s="3">
        <f t="shared" ca="1" si="454"/>
        <v>0.48730513570994383</v>
      </c>
      <c r="C7131" s="3">
        <f t="shared" ca="1" si="455"/>
        <v>-3.182667802803274E-2</v>
      </c>
      <c r="D7131" s="3">
        <f t="shared" ca="1" si="454"/>
        <v>0.17615344235410924</v>
      </c>
      <c r="E7131" s="6">
        <f t="shared" ca="1" si="457"/>
        <v>-0.93012400214146396</v>
      </c>
      <c r="F7131" s="6">
        <f t="shared" ca="1" si="456"/>
        <v>0.93066836026264166</v>
      </c>
    </row>
    <row r="7132" spans="2:6" x14ac:dyDescent="0.2">
      <c r="B7132" s="3">
        <f t="shared" ca="1" si="454"/>
        <v>0.20724215255816159</v>
      </c>
      <c r="C7132" s="3">
        <f t="shared" ca="1" si="455"/>
        <v>-0.81602767903326834</v>
      </c>
      <c r="D7132" s="3">
        <f t="shared" ca="1" si="454"/>
        <v>0.17238739647906731</v>
      </c>
      <c r="E7132" s="6">
        <f t="shared" ca="1" si="457"/>
        <v>-0.94477297266620996</v>
      </c>
      <c r="F7132" s="6">
        <f t="shared" ca="1" si="456"/>
        <v>1.2483978303525562</v>
      </c>
    </row>
    <row r="7133" spans="2:6" x14ac:dyDescent="0.2">
      <c r="B7133" s="3">
        <f t="shared" ca="1" si="454"/>
        <v>0.87304754595257417</v>
      </c>
      <c r="C7133" s="3">
        <f t="shared" ca="1" si="455"/>
        <v>1.1409159336699828</v>
      </c>
      <c r="D7133" s="3">
        <f t="shared" ca="1" si="454"/>
        <v>0.46754784220803469</v>
      </c>
      <c r="E7133" s="6">
        <f t="shared" ca="1" si="457"/>
        <v>-8.1435416402488386E-2</v>
      </c>
      <c r="F7133" s="6">
        <f t="shared" ca="1" si="456"/>
        <v>1.1438185584902421</v>
      </c>
    </row>
    <row r="7134" spans="2:6" x14ac:dyDescent="0.2">
      <c r="B7134" s="3">
        <f t="shared" ref="B7134:D7197" ca="1" si="458">RAND()</f>
        <v>0.35224166120635159</v>
      </c>
      <c r="C7134" s="3">
        <f t="shared" ref="C7134:C7197" ca="1" si="459">_xlfn.NORM.S.INV(B7134)</f>
        <v>-0.37927545784718342</v>
      </c>
      <c r="D7134" s="3">
        <f t="shared" ca="1" si="458"/>
        <v>0.92585166890465653</v>
      </c>
      <c r="E7134" s="6">
        <f t="shared" ca="1" si="457"/>
        <v>1.445574218520882</v>
      </c>
      <c r="F7134" s="6">
        <f t="shared" ref="F7134:F7197" ca="1" si="460">SQRT(C7134^2+E7134^2)</f>
        <v>1.4945014868435058</v>
      </c>
    </row>
    <row r="7135" spans="2:6" x14ac:dyDescent="0.2">
      <c r="B7135" s="3">
        <f t="shared" ca="1" si="458"/>
        <v>0.48483995482382614</v>
      </c>
      <c r="C7135" s="3">
        <f t="shared" ca="1" si="459"/>
        <v>-3.8009748273593061E-2</v>
      </c>
      <c r="D7135" s="3">
        <f t="shared" ca="1" si="458"/>
        <v>0.3658578290284844</v>
      </c>
      <c r="E7135" s="6">
        <f t="shared" ca="1" si="457"/>
        <v>-0.34284421869796106</v>
      </c>
      <c r="F7135" s="6">
        <f t="shared" ca="1" si="460"/>
        <v>0.3449447771143046</v>
      </c>
    </row>
    <row r="7136" spans="2:6" x14ac:dyDescent="0.2">
      <c r="B7136" s="3">
        <f t="shared" ca="1" si="458"/>
        <v>0.38432819185701916</v>
      </c>
      <c r="C7136" s="3">
        <f t="shared" ca="1" si="459"/>
        <v>-0.29413285805950323</v>
      </c>
      <c r="D7136" s="3">
        <f t="shared" ca="1" si="458"/>
        <v>0.87694018011298192</v>
      </c>
      <c r="E7136" s="6">
        <f t="shared" ca="1" si="457"/>
        <v>1.1598260400794678</v>
      </c>
      <c r="F7136" s="6">
        <f t="shared" ca="1" si="460"/>
        <v>1.1965410905759446</v>
      </c>
    </row>
    <row r="7137" spans="2:6" x14ac:dyDescent="0.2">
      <c r="B7137" s="3">
        <f t="shared" ca="1" si="458"/>
        <v>0.88357904321913627</v>
      </c>
      <c r="C7137" s="3">
        <f t="shared" ca="1" si="459"/>
        <v>1.1930701172900249</v>
      </c>
      <c r="D7137" s="3">
        <f t="shared" ca="1" si="458"/>
        <v>0.52662006515078164</v>
      </c>
      <c r="E7137" s="6">
        <f t="shared" ca="1" si="457"/>
        <v>6.6776201330484938E-2</v>
      </c>
      <c r="F7137" s="6">
        <f t="shared" ca="1" si="460"/>
        <v>1.1949373899224023</v>
      </c>
    </row>
    <row r="7138" spans="2:6" x14ac:dyDescent="0.2">
      <c r="B7138" s="3">
        <f t="shared" ca="1" si="458"/>
        <v>4.0399456926808353E-2</v>
      </c>
      <c r="C7138" s="3">
        <f t="shared" ca="1" si="459"/>
        <v>-1.7460692814353138</v>
      </c>
      <c r="D7138" s="3">
        <f t="shared" ca="1" si="458"/>
        <v>0.48312340986995772</v>
      </c>
      <c r="E7138" s="6">
        <f t="shared" ca="1" si="457"/>
        <v>-4.2315963389460684E-2</v>
      </c>
      <c r="F7138" s="6">
        <f t="shared" ca="1" si="460"/>
        <v>1.7465819695421143</v>
      </c>
    </row>
    <row r="7139" spans="2:6" x14ac:dyDescent="0.2">
      <c r="B7139" s="3">
        <f t="shared" ca="1" si="458"/>
        <v>0.81349566295910691</v>
      </c>
      <c r="C7139" s="3">
        <f t="shared" ca="1" si="459"/>
        <v>0.89085181355324039</v>
      </c>
      <c r="D7139" s="3">
        <f t="shared" ca="1" si="458"/>
        <v>1.2493146936778499E-2</v>
      </c>
      <c r="E7139" s="6">
        <f t="shared" ca="1" si="457"/>
        <v>-2.2416145641086809</v>
      </c>
      <c r="F7139" s="6">
        <f t="shared" ca="1" si="460"/>
        <v>2.4121469291349666</v>
      </c>
    </row>
    <row r="7140" spans="2:6" x14ac:dyDescent="0.2">
      <c r="B7140" s="3">
        <f t="shared" ca="1" si="458"/>
        <v>0.45681558661536037</v>
      </c>
      <c r="C7140" s="3">
        <f t="shared" ca="1" si="459"/>
        <v>-0.10845954038361044</v>
      </c>
      <c r="D7140" s="3">
        <f t="shared" ca="1" si="458"/>
        <v>3.6955567260396838E-2</v>
      </c>
      <c r="E7140" s="6">
        <f t="shared" ca="1" si="457"/>
        <v>-1.7871630804276815</v>
      </c>
      <c r="F7140" s="6">
        <f t="shared" ca="1" si="460"/>
        <v>1.7904511576538422</v>
      </c>
    </row>
    <row r="7141" spans="2:6" x14ac:dyDescent="0.2">
      <c r="B7141" s="3">
        <f t="shared" ca="1" si="458"/>
        <v>0.67189876970578744</v>
      </c>
      <c r="C7141" s="3">
        <f t="shared" ca="1" si="459"/>
        <v>0.44516231187277877</v>
      </c>
      <c r="D7141" s="3">
        <f t="shared" ca="1" si="458"/>
        <v>0.88261906054976325</v>
      </c>
      <c r="E7141" s="6">
        <f t="shared" ca="1" si="457"/>
        <v>1.1881815805378397</v>
      </c>
      <c r="F7141" s="6">
        <f t="shared" ca="1" si="460"/>
        <v>1.2688360620038019</v>
      </c>
    </row>
    <row r="7142" spans="2:6" x14ac:dyDescent="0.2">
      <c r="B7142" s="3">
        <f t="shared" ca="1" si="458"/>
        <v>0.63392101345884067</v>
      </c>
      <c r="C7142" s="3">
        <f t="shared" ca="1" si="459"/>
        <v>0.34225636149210642</v>
      </c>
      <c r="D7142" s="3">
        <f t="shared" ca="1" si="458"/>
        <v>0.36368030770190241</v>
      </c>
      <c r="E7142" s="6">
        <f t="shared" ca="1" si="457"/>
        <v>-0.34863863968961561</v>
      </c>
      <c r="F7142" s="6">
        <f t="shared" ca="1" si="460"/>
        <v>0.48855738461969955</v>
      </c>
    </row>
    <row r="7143" spans="2:6" x14ac:dyDescent="0.2">
      <c r="B7143" s="3">
        <f t="shared" ca="1" si="458"/>
        <v>0.91186477880092165</v>
      </c>
      <c r="C7143" s="3">
        <f t="shared" ca="1" si="459"/>
        <v>1.3523279017506973</v>
      </c>
      <c r="D7143" s="3">
        <f t="shared" ca="1" si="458"/>
        <v>0.71600361486128572</v>
      </c>
      <c r="E7143" s="6">
        <f t="shared" ca="1" si="457"/>
        <v>0.57101013862394323</v>
      </c>
      <c r="F7143" s="6">
        <f t="shared" ca="1" si="460"/>
        <v>1.467938463378073</v>
      </c>
    </row>
    <row r="7144" spans="2:6" x14ac:dyDescent="0.2">
      <c r="B7144" s="3">
        <f t="shared" ca="1" si="458"/>
        <v>4.1246549754268114E-2</v>
      </c>
      <c r="C7144" s="3">
        <f t="shared" ca="1" si="459"/>
        <v>-1.7364001854192814</v>
      </c>
      <c r="D7144" s="3">
        <f t="shared" ca="1" si="458"/>
        <v>0.31619748704424844</v>
      </c>
      <c r="E7144" s="6">
        <f t="shared" ca="1" si="457"/>
        <v>-0.47835862881327013</v>
      </c>
      <c r="F7144" s="6">
        <f t="shared" ca="1" si="460"/>
        <v>1.8010865003336811</v>
      </c>
    </row>
    <row r="7145" spans="2:6" x14ac:dyDescent="0.2">
      <c r="B7145" s="3">
        <f t="shared" ca="1" si="458"/>
        <v>0.24443956234657682</v>
      </c>
      <c r="C7145" s="3">
        <f t="shared" ca="1" si="459"/>
        <v>-0.69209268573818616</v>
      </c>
      <c r="D7145" s="3">
        <f t="shared" ca="1" si="458"/>
        <v>0.81534980444121874</v>
      </c>
      <c r="E7145" s="6">
        <f t="shared" ca="1" si="457"/>
        <v>0.89778460987939945</v>
      </c>
      <c r="F7145" s="6">
        <f t="shared" ca="1" si="460"/>
        <v>1.1335825913397759</v>
      </c>
    </row>
    <row r="7146" spans="2:6" x14ac:dyDescent="0.2">
      <c r="B7146" s="3">
        <f t="shared" ca="1" si="458"/>
        <v>0.99148585564896152</v>
      </c>
      <c r="C7146" s="3">
        <f t="shared" ca="1" si="459"/>
        <v>2.3860963591069648</v>
      </c>
      <c r="D7146" s="3">
        <f t="shared" ca="1" si="458"/>
        <v>0.32304787681522285</v>
      </c>
      <c r="E7146" s="6">
        <f t="shared" ca="1" si="457"/>
        <v>-0.45919275386675296</v>
      </c>
      <c r="F7146" s="6">
        <f t="shared" ca="1" si="460"/>
        <v>2.4298793838681059</v>
      </c>
    </row>
    <row r="7147" spans="2:6" x14ac:dyDescent="0.2">
      <c r="B7147" s="3">
        <f t="shared" ca="1" si="458"/>
        <v>0.49881712921086607</v>
      </c>
      <c r="C7147" s="3">
        <f t="shared" ca="1" si="459"/>
        <v>-2.9650217096982403E-3</v>
      </c>
      <c r="D7147" s="3">
        <f t="shared" ca="1" si="458"/>
        <v>0.97531595681372296</v>
      </c>
      <c r="E7147" s="6">
        <f t="shared" ca="1" si="457"/>
        <v>1.9653989029449694</v>
      </c>
      <c r="F7147" s="6">
        <f t="shared" ca="1" si="460"/>
        <v>1.9654011394753561</v>
      </c>
    </row>
    <row r="7148" spans="2:6" x14ac:dyDescent="0.2">
      <c r="B7148" s="3">
        <f t="shared" ca="1" si="458"/>
        <v>0.33057440672415017</v>
      </c>
      <c r="C7148" s="3">
        <f t="shared" ca="1" si="459"/>
        <v>-0.43832761080523908</v>
      </c>
      <c r="D7148" s="3">
        <f t="shared" ca="1" si="458"/>
        <v>7.4409591826405386E-3</v>
      </c>
      <c r="E7148" s="6">
        <f t="shared" ca="1" si="457"/>
        <v>-2.4352399261463162</v>
      </c>
      <c r="F7148" s="6">
        <f t="shared" ca="1" si="460"/>
        <v>2.4743735757341381</v>
      </c>
    </row>
    <row r="7149" spans="2:6" x14ac:dyDescent="0.2">
      <c r="B7149" s="3">
        <f t="shared" ca="1" si="458"/>
        <v>0.60561519976121303</v>
      </c>
      <c r="C7149" s="3">
        <f t="shared" ca="1" si="459"/>
        <v>0.2679086952146475</v>
      </c>
      <c r="D7149" s="3">
        <f t="shared" ca="1" si="458"/>
        <v>0.84034600740353171</v>
      </c>
      <c r="E7149" s="6">
        <f t="shared" ca="1" si="457"/>
        <v>0.99588096460680975</v>
      </c>
      <c r="F7149" s="6">
        <f t="shared" ca="1" si="460"/>
        <v>1.0312875276264155</v>
      </c>
    </row>
    <row r="7150" spans="2:6" x14ac:dyDescent="0.2">
      <c r="B7150" s="3">
        <f t="shared" ca="1" si="458"/>
        <v>0.30464461182611124</v>
      </c>
      <c r="C7150" s="3">
        <f t="shared" ca="1" si="459"/>
        <v>-0.51108830648724257</v>
      </c>
      <c r="D7150" s="3">
        <f t="shared" ca="1" si="458"/>
        <v>0.53841468793680114</v>
      </c>
      <c r="E7150" s="6">
        <f t="shared" ca="1" si="457"/>
        <v>9.6440630368260505E-2</v>
      </c>
      <c r="F7150" s="6">
        <f t="shared" ca="1" si="460"/>
        <v>0.52010773135363508</v>
      </c>
    </row>
    <row r="7151" spans="2:6" x14ac:dyDescent="0.2">
      <c r="B7151" s="3">
        <f t="shared" ca="1" si="458"/>
        <v>1.0097127835818953E-2</v>
      </c>
      <c r="C7151" s="3">
        <f t="shared" ca="1" si="459"/>
        <v>-2.3227189484142476</v>
      </c>
      <c r="D7151" s="3">
        <f t="shared" ca="1" si="458"/>
        <v>0.94055645603350868</v>
      </c>
      <c r="E7151" s="6">
        <f t="shared" ca="1" si="457"/>
        <v>1.5594619317870635</v>
      </c>
      <c r="F7151" s="6">
        <f t="shared" ca="1" si="460"/>
        <v>2.7976677483245984</v>
      </c>
    </row>
    <row r="7152" spans="2:6" x14ac:dyDescent="0.2">
      <c r="B7152" s="3">
        <f t="shared" ca="1" si="458"/>
        <v>0.15154871469807174</v>
      </c>
      <c r="C7152" s="3">
        <f t="shared" ca="1" si="459"/>
        <v>-1.0298137828930956</v>
      </c>
      <c r="D7152" s="3">
        <f t="shared" ca="1" si="458"/>
        <v>0.15845268900684206</v>
      </c>
      <c r="E7152" s="6">
        <f t="shared" ca="1" si="457"/>
        <v>-1.0008374971158716</v>
      </c>
      <c r="F7152" s="6">
        <f t="shared" ca="1" si="460"/>
        <v>1.4360334686454037</v>
      </c>
    </row>
    <row r="7153" spans="2:6" x14ac:dyDescent="0.2">
      <c r="B7153" s="3">
        <f t="shared" ca="1" si="458"/>
        <v>0.54789017682745267</v>
      </c>
      <c r="C7153" s="3">
        <f t="shared" ca="1" si="459"/>
        <v>0.12033264332565625</v>
      </c>
      <c r="D7153" s="3">
        <f t="shared" ca="1" si="458"/>
        <v>0.44467344969863143</v>
      </c>
      <c r="E7153" s="6">
        <f t="shared" ca="1" si="457"/>
        <v>-0.1391306616013826</v>
      </c>
      <c r="F7153" s="6">
        <f t="shared" ca="1" si="460"/>
        <v>0.1839491398386468</v>
      </c>
    </row>
    <row r="7154" spans="2:6" x14ac:dyDescent="0.2">
      <c r="B7154" s="3">
        <f t="shared" ca="1" si="458"/>
        <v>0.93633220330616029</v>
      </c>
      <c r="C7154" s="3">
        <f t="shared" ca="1" si="459"/>
        <v>1.5246933812927701</v>
      </c>
      <c r="D7154" s="3">
        <f t="shared" ca="1" si="458"/>
        <v>6.7851088905638068E-2</v>
      </c>
      <c r="E7154" s="6">
        <f t="shared" ca="1" si="457"/>
        <v>-1.4919884325708082</v>
      </c>
      <c r="F7154" s="6">
        <f t="shared" ca="1" si="460"/>
        <v>2.1332415216948779</v>
      </c>
    </row>
    <row r="7155" spans="2:6" x14ac:dyDescent="0.2">
      <c r="B7155" s="3">
        <f t="shared" ca="1" si="458"/>
        <v>0.95293605783298752</v>
      </c>
      <c r="C7155" s="3">
        <f t="shared" ca="1" si="459"/>
        <v>1.6740138147890267</v>
      </c>
      <c r="D7155" s="3">
        <f t="shared" ca="1" si="458"/>
        <v>0.38302429702218388</v>
      </c>
      <c r="E7155" s="6">
        <f t="shared" ca="1" si="457"/>
        <v>-0.29754744142995959</v>
      </c>
      <c r="F7155" s="6">
        <f t="shared" ca="1" si="460"/>
        <v>1.7002519613298568</v>
      </c>
    </row>
    <row r="7156" spans="2:6" x14ac:dyDescent="0.2">
      <c r="B7156" s="3">
        <f t="shared" ca="1" si="458"/>
        <v>0.75633117603849664</v>
      </c>
      <c r="C7156" s="3">
        <f t="shared" ca="1" si="459"/>
        <v>0.69454953431574684</v>
      </c>
      <c r="D7156" s="3">
        <f t="shared" ca="1" si="458"/>
        <v>0.47079022547838556</v>
      </c>
      <c r="E7156" s="6">
        <f t="shared" ca="1" si="457"/>
        <v>-7.3283588631720825E-2</v>
      </c>
      <c r="F7156" s="6">
        <f t="shared" ca="1" si="460"/>
        <v>0.69840499710480597</v>
      </c>
    </row>
    <row r="7157" spans="2:6" x14ac:dyDescent="0.2">
      <c r="B7157" s="3">
        <f t="shared" ca="1" si="458"/>
        <v>0.36122190892674921</v>
      </c>
      <c r="C7157" s="3">
        <f t="shared" ca="1" si="459"/>
        <v>-0.35519458938421022</v>
      </c>
      <c r="D7157" s="3">
        <f t="shared" ca="1" si="458"/>
        <v>0.57160297632938606</v>
      </c>
      <c r="E7157" s="6">
        <f t="shared" ca="1" si="457"/>
        <v>0.18045669662336306</v>
      </c>
      <c r="F7157" s="6">
        <f t="shared" ca="1" si="460"/>
        <v>0.39840659593439737</v>
      </c>
    </row>
    <row r="7158" spans="2:6" x14ac:dyDescent="0.2">
      <c r="B7158" s="3">
        <f t="shared" ca="1" si="458"/>
        <v>0.40576919809041201</v>
      </c>
      <c r="C7158" s="3">
        <f t="shared" ca="1" si="459"/>
        <v>-0.23844186995663472</v>
      </c>
      <c r="D7158" s="3">
        <f t="shared" ca="1" si="458"/>
        <v>0.11097526982443295</v>
      </c>
      <c r="E7158" s="6">
        <f t="shared" ca="1" si="457"/>
        <v>-1.2213579006533597</v>
      </c>
      <c r="F7158" s="6">
        <f t="shared" ca="1" si="460"/>
        <v>1.2444153835583995</v>
      </c>
    </row>
    <row r="7159" spans="2:6" x14ac:dyDescent="0.2">
      <c r="B7159" s="3">
        <f t="shared" ca="1" si="458"/>
        <v>0.74003861455249076</v>
      </c>
      <c r="C7159" s="3">
        <f t="shared" ca="1" si="459"/>
        <v>0.64346445647938977</v>
      </c>
      <c r="D7159" s="3">
        <f t="shared" ca="1" si="458"/>
        <v>0.48318642562644931</v>
      </c>
      <c r="E7159" s="6">
        <f t="shared" ca="1" si="457"/>
        <v>-4.2157865355159717E-2</v>
      </c>
      <c r="F7159" s="6">
        <f t="shared" ca="1" si="460"/>
        <v>0.64484400622446691</v>
      </c>
    </row>
    <row r="7160" spans="2:6" x14ac:dyDescent="0.2">
      <c r="B7160" s="3">
        <f t="shared" ca="1" si="458"/>
        <v>0.66765838965953994</v>
      </c>
      <c r="C7160" s="3">
        <f t="shared" ca="1" si="459"/>
        <v>0.43345641877218866</v>
      </c>
      <c r="D7160" s="3">
        <f t="shared" ca="1" si="458"/>
        <v>0.66569123639955852</v>
      </c>
      <c r="E7160" s="6">
        <f t="shared" ca="1" si="457"/>
        <v>0.4280461416737999</v>
      </c>
      <c r="F7160" s="6">
        <f t="shared" ca="1" si="460"/>
        <v>0.60918631499454889</v>
      </c>
    </row>
    <row r="7161" spans="2:6" x14ac:dyDescent="0.2">
      <c r="B7161" s="3">
        <f t="shared" ca="1" si="458"/>
        <v>0.64953189206883144</v>
      </c>
      <c r="C7161" s="3">
        <f t="shared" ca="1" si="459"/>
        <v>0.38405697997570526</v>
      </c>
      <c r="D7161" s="3">
        <f t="shared" ca="1" si="458"/>
        <v>0.55270796203130657</v>
      </c>
      <c r="E7161" s="6">
        <f t="shared" ca="1" si="457"/>
        <v>0.13250600205038957</v>
      </c>
      <c r="F7161" s="6">
        <f t="shared" ca="1" si="460"/>
        <v>0.40627282021744587</v>
      </c>
    </row>
    <row r="7162" spans="2:6" x14ac:dyDescent="0.2">
      <c r="B7162" s="3">
        <f t="shared" ca="1" si="458"/>
        <v>4.0453066137648208E-2</v>
      </c>
      <c r="C7162" s="3">
        <f t="shared" ca="1" si="459"/>
        <v>-1.7454525091120057</v>
      </c>
      <c r="D7162" s="3">
        <f t="shared" ca="1" si="458"/>
        <v>0.46272923429183521</v>
      </c>
      <c r="E7162" s="6">
        <f t="shared" ca="1" si="457"/>
        <v>-9.3560273130419827E-2</v>
      </c>
      <c r="F7162" s="6">
        <f t="shared" ca="1" si="460"/>
        <v>1.7479582335609838</v>
      </c>
    </row>
    <row r="7163" spans="2:6" x14ac:dyDescent="0.2">
      <c r="B7163" s="3">
        <f t="shared" ca="1" si="458"/>
        <v>5.129692479578507E-4</v>
      </c>
      <c r="C7163" s="3">
        <f t="shared" ca="1" si="459"/>
        <v>-3.2833152969218258</v>
      </c>
      <c r="D7163" s="3">
        <f t="shared" ca="1" si="458"/>
        <v>0.41656889131015895</v>
      </c>
      <c r="E7163" s="6">
        <f t="shared" ca="1" si="457"/>
        <v>-0.21067897407218911</v>
      </c>
      <c r="F7163" s="6">
        <f t="shared" ca="1" si="460"/>
        <v>3.2900676237908799</v>
      </c>
    </row>
    <row r="7164" spans="2:6" x14ac:dyDescent="0.2">
      <c r="B7164" s="3">
        <f t="shared" ca="1" si="458"/>
        <v>0.27365078223601613</v>
      </c>
      <c r="C7164" s="3">
        <f t="shared" ca="1" si="459"/>
        <v>-0.60180857808107213</v>
      </c>
      <c r="D7164" s="3">
        <f t="shared" ca="1" si="458"/>
        <v>0.77881500384697755</v>
      </c>
      <c r="E7164" s="6">
        <f t="shared" ca="1" si="457"/>
        <v>0.76819727481321587</v>
      </c>
      <c r="F7164" s="6">
        <f t="shared" ca="1" si="460"/>
        <v>0.97585891279549897</v>
      </c>
    </row>
    <row r="7165" spans="2:6" x14ac:dyDescent="0.2">
      <c r="B7165" s="3">
        <f t="shared" ca="1" si="458"/>
        <v>0.75618339976333482</v>
      </c>
      <c r="C7165" s="3">
        <f t="shared" ca="1" si="459"/>
        <v>0.69407814992876093</v>
      </c>
      <c r="D7165" s="3">
        <f t="shared" ca="1" si="458"/>
        <v>0.842862020711313</v>
      </c>
      <c r="E7165" s="6">
        <f t="shared" ca="1" si="457"/>
        <v>1.0062902721203626</v>
      </c>
      <c r="F7165" s="6">
        <f t="shared" ca="1" si="460"/>
        <v>1.2224420599654631</v>
      </c>
    </row>
    <row r="7166" spans="2:6" x14ac:dyDescent="0.2">
      <c r="B7166" s="3">
        <f t="shared" ca="1" si="458"/>
        <v>0.94026896096772206</v>
      </c>
      <c r="C7166" s="3">
        <f t="shared" ca="1" si="459"/>
        <v>1.5570354119544896</v>
      </c>
      <c r="D7166" s="3">
        <f t="shared" ca="1" si="458"/>
        <v>0.74084174994760144</v>
      </c>
      <c r="E7166" s="6">
        <f t="shared" ca="1" si="457"/>
        <v>0.6459426454742343</v>
      </c>
      <c r="F7166" s="6">
        <f t="shared" ca="1" si="460"/>
        <v>1.6857049490710228</v>
      </c>
    </row>
    <row r="7167" spans="2:6" x14ac:dyDescent="0.2">
      <c r="B7167" s="3">
        <f t="shared" ca="1" si="458"/>
        <v>0.97162070885537011</v>
      </c>
      <c r="C7167" s="3">
        <f t="shared" ca="1" si="459"/>
        <v>1.9051653383333871</v>
      </c>
      <c r="D7167" s="3">
        <f t="shared" ca="1" si="458"/>
        <v>0.21812519442988243</v>
      </c>
      <c r="E7167" s="6">
        <f t="shared" ca="1" si="457"/>
        <v>-0.77854058750440214</v>
      </c>
      <c r="F7167" s="6">
        <f t="shared" ca="1" si="460"/>
        <v>2.0581011667988212</v>
      </c>
    </row>
    <row r="7168" spans="2:6" x14ac:dyDescent="0.2">
      <c r="B7168" s="3">
        <f t="shared" ca="1" si="458"/>
        <v>0.72060013746842844</v>
      </c>
      <c r="C7168" s="3">
        <f t="shared" ca="1" si="459"/>
        <v>0.58462525107057817</v>
      </c>
      <c r="D7168" s="3">
        <f t="shared" ca="1" si="458"/>
        <v>0.52211873072039217</v>
      </c>
      <c r="E7168" s="6">
        <f t="shared" ca="1" si="457"/>
        <v>5.5471871709671439E-2</v>
      </c>
      <c r="F7168" s="6">
        <f t="shared" ca="1" si="460"/>
        <v>0.58725106448631559</v>
      </c>
    </row>
    <row r="7169" spans="2:6" x14ac:dyDescent="0.2">
      <c r="B7169" s="3">
        <f t="shared" ca="1" si="458"/>
        <v>0.74173201473086303</v>
      </c>
      <c r="C7169" s="3">
        <f t="shared" ca="1" si="459"/>
        <v>0.64869432916988479</v>
      </c>
      <c r="D7169" s="3">
        <f t="shared" ca="1" si="458"/>
        <v>9.3933280544411524E-5</v>
      </c>
      <c r="E7169" s="6">
        <f t="shared" ca="1" si="457"/>
        <v>-3.734797138702894</v>
      </c>
      <c r="F7169" s="6">
        <f t="shared" ca="1" si="460"/>
        <v>3.7907141807264355</v>
      </c>
    </row>
    <row r="7170" spans="2:6" x14ac:dyDescent="0.2">
      <c r="B7170" s="3">
        <f t="shared" ca="1" si="458"/>
        <v>0.30959953308952404</v>
      </c>
      <c r="C7170" s="3">
        <f t="shared" ca="1" si="459"/>
        <v>-0.4969857983019686</v>
      </c>
      <c r="D7170" s="3">
        <f t="shared" ca="1" si="458"/>
        <v>0.60457295328300487</v>
      </c>
      <c r="E7170" s="6">
        <f t="shared" ca="1" si="457"/>
        <v>0.26520168952928619</v>
      </c>
      <c r="F7170" s="6">
        <f t="shared" ca="1" si="460"/>
        <v>0.56331768997878351</v>
      </c>
    </row>
    <row r="7171" spans="2:6" x14ac:dyDescent="0.2">
      <c r="B7171" s="3">
        <f t="shared" ca="1" si="458"/>
        <v>0.71550753426340918</v>
      </c>
      <c r="C7171" s="3">
        <f t="shared" ca="1" si="459"/>
        <v>0.56954707798549775</v>
      </c>
      <c r="D7171" s="3">
        <f t="shared" ca="1" si="458"/>
        <v>0.73634995482010723</v>
      </c>
      <c r="E7171" s="6">
        <f t="shared" ca="1" si="457"/>
        <v>0.63213282076669641</v>
      </c>
      <c r="F7171" s="6">
        <f t="shared" ca="1" si="460"/>
        <v>0.85086766135062331</v>
      </c>
    </row>
    <row r="7172" spans="2:6" x14ac:dyDescent="0.2">
      <c r="B7172" s="3">
        <f t="shared" ca="1" si="458"/>
        <v>0.70441652410406075</v>
      </c>
      <c r="C7172" s="3">
        <f t="shared" ca="1" si="459"/>
        <v>0.53714573442472713</v>
      </c>
      <c r="D7172" s="3">
        <f t="shared" ca="1" si="458"/>
        <v>0.95169179802102355</v>
      </c>
      <c r="E7172" s="6">
        <f t="shared" ca="1" si="457"/>
        <v>1.6614833808962788</v>
      </c>
      <c r="F7172" s="6">
        <f t="shared" ca="1" si="460"/>
        <v>1.7461536487391962</v>
      </c>
    </row>
    <row r="7173" spans="2:6" x14ac:dyDescent="0.2">
      <c r="B7173" s="3">
        <f t="shared" ca="1" si="458"/>
        <v>0.25964616552990005</v>
      </c>
      <c r="C7173" s="3">
        <f t="shared" ca="1" si="459"/>
        <v>-0.64443664064482353</v>
      </c>
      <c r="D7173" s="3">
        <f t="shared" ca="1" si="458"/>
        <v>0.22173286719966234</v>
      </c>
      <c r="E7173" s="6">
        <f t="shared" ref="E7173:E7236" ca="1" si="461">_xlfn.NORM.S.INV(D7173)</f>
        <v>-0.76635393474186742</v>
      </c>
      <c r="F7173" s="6">
        <f t="shared" ca="1" si="460"/>
        <v>1.0012976266325253</v>
      </c>
    </row>
    <row r="7174" spans="2:6" x14ac:dyDescent="0.2">
      <c r="B7174" s="3">
        <f t="shared" ca="1" si="458"/>
        <v>0.15786938330811628</v>
      </c>
      <c r="C7174" s="3">
        <f t="shared" ca="1" si="459"/>
        <v>-1.0032530834319437</v>
      </c>
      <c r="D7174" s="3">
        <f t="shared" ca="1" si="458"/>
        <v>0.85121920927063133</v>
      </c>
      <c r="E7174" s="6">
        <f t="shared" ca="1" si="461"/>
        <v>1.0416767292847466</v>
      </c>
      <c r="F7174" s="6">
        <f t="shared" ca="1" si="460"/>
        <v>1.4462389697933984</v>
      </c>
    </row>
    <row r="7175" spans="2:6" x14ac:dyDescent="0.2">
      <c r="B7175" s="3">
        <f t="shared" ca="1" si="458"/>
        <v>0.19801543507785246</v>
      </c>
      <c r="C7175" s="3">
        <f t="shared" ca="1" si="459"/>
        <v>-0.84873121953355157</v>
      </c>
      <c r="D7175" s="3">
        <f t="shared" ca="1" si="458"/>
        <v>0.39329305619489974</v>
      </c>
      <c r="E7175" s="6">
        <f t="shared" ca="1" si="461"/>
        <v>-0.27074636711248534</v>
      </c>
      <c r="F7175" s="6">
        <f t="shared" ca="1" si="460"/>
        <v>0.89086939464520754</v>
      </c>
    </row>
    <row r="7176" spans="2:6" x14ac:dyDescent="0.2">
      <c r="B7176" s="3">
        <f t="shared" ca="1" si="458"/>
        <v>0.29961479327518792</v>
      </c>
      <c r="C7176" s="3">
        <f t="shared" ca="1" si="459"/>
        <v>-0.52550872936292947</v>
      </c>
      <c r="D7176" s="3">
        <f t="shared" ca="1" si="458"/>
        <v>6.0170746591807323E-2</v>
      </c>
      <c r="E7176" s="6">
        <f t="shared" ca="1" si="461"/>
        <v>-1.5533418247216562</v>
      </c>
      <c r="F7176" s="6">
        <f t="shared" ca="1" si="460"/>
        <v>1.6398262862468833</v>
      </c>
    </row>
    <row r="7177" spans="2:6" x14ac:dyDescent="0.2">
      <c r="B7177" s="3">
        <f t="shared" ca="1" si="458"/>
        <v>0.88904908285392203</v>
      </c>
      <c r="C7177" s="3">
        <f t="shared" ca="1" si="459"/>
        <v>1.2214866048253061</v>
      </c>
      <c r="D7177" s="3">
        <f t="shared" ca="1" si="458"/>
        <v>0.17994747016599399</v>
      </c>
      <c r="E7177" s="6">
        <f t="shared" ca="1" si="461"/>
        <v>-0.91556529609130832</v>
      </c>
      <c r="F7177" s="6">
        <f t="shared" ca="1" si="460"/>
        <v>1.526528524847937</v>
      </c>
    </row>
    <row r="7178" spans="2:6" x14ac:dyDescent="0.2">
      <c r="B7178" s="3">
        <f t="shared" ca="1" si="458"/>
        <v>1.4195820227129063E-2</v>
      </c>
      <c r="C7178" s="3">
        <f t="shared" ca="1" si="459"/>
        <v>-2.1918319879126384</v>
      </c>
      <c r="D7178" s="3">
        <f t="shared" ca="1" si="458"/>
        <v>0.7476135599298539</v>
      </c>
      <c r="E7178" s="6">
        <f t="shared" ca="1" si="461"/>
        <v>0.66699883097695267</v>
      </c>
      <c r="F7178" s="6">
        <f t="shared" ca="1" si="460"/>
        <v>2.291072871770274</v>
      </c>
    </row>
    <row r="7179" spans="2:6" x14ac:dyDescent="0.2">
      <c r="B7179" s="3">
        <f t="shared" ca="1" si="458"/>
        <v>0.30999133397675893</v>
      </c>
      <c r="C7179" s="3">
        <f t="shared" ca="1" si="459"/>
        <v>-0.49587491150602858</v>
      </c>
      <c r="D7179" s="3">
        <f t="shared" ca="1" si="458"/>
        <v>6.6828553395049561E-2</v>
      </c>
      <c r="E7179" s="6">
        <f t="shared" ca="1" si="461"/>
        <v>-1.4998351614964143</v>
      </c>
      <c r="F7179" s="6">
        <f t="shared" ca="1" si="460"/>
        <v>1.579682702165877</v>
      </c>
    </row>
    <row r="7180" spans="2:6" x14ac:dyDescent="0.2">
      <c r="B7180" s="3">
        <f t="shared" ca="1" si="458"/>
        <v>0.19635824065024354</v>
      </c>
      <c r="C7180" s="3">
        <f t="shared" ca="1" si="459"/>
        <v>-0.85470138916643157</v>
      </c>
      <c r="D7180" s="3">
        <f t="shared" ca="1" si="458"/>
        <v>0.81938731411878751</v>
      </c>
      <c r="E7180" s="6">
        <f t="shared" ca="1" si="461"/>
        <v>0.91303264662562722</v>
      </c>
      <c r="F7180" s="6">
        <f t="shared" ca="1" si="460"/>
        <v>1.2506570586884422</v>
      </c>
    </row>
    <row r="7181" spans="2:6" x14ac:dyDescent="0.2">
      <c r="B7181" s="3">
        <f t="shared" ca="1" si="458"/>
        <v>0.79479422668119593</v>
      </c>
      <c r="C7181" s="3">
        <f t="shared" ca="1" si="459"/>
        <v>0.82316961261309007</v>
      </c>
      <c r="D7181" s="3">
        <f t="shared" ca="1" si="458"/>
        <v>0.11769389349989323</v>
      </c>
      <c r="E7181" s="6">
        <f t="shared" ca="1" si="461"/>
        <v>-1.1865940423733328</v>
      </c>
      <c r="F7181" s="6">
        <f t="shared" ca="1" si="460"/>
        <v>1.4441653757535775</v>
      </c>
    </row>
    <row r="7182" spans="2:6" x14ac:dyDescent="0.2">
      <c r="B7182" s="3">
        <f t="shared" ca="1" si="458"/>
        <v>0.20962952748316999</v>
      </c>
      <c r="C7182" s="3">
        <f t="shared" ca="1" si="459"/>
        <v>-0.80770737860634745</v>
      </c>
      <c r="D7182" s="3">
        <f t="shared" ca="1" si="458"/>
        <v>0.55406263815601997</v>
      </c>
      <c r="E7182" s="6">
        <f t="shared" ca="1" si="461"/>
        <v>0.13593239748111691</v>
      </c>
      <c r="F7182" s="6">
        <f t="shared" ca="1" si="460"/>
        <v>0.81906582527908089</v>
      </c>
    </row>
    <row r="7183" spans="2:6" x14ac:dyDescent="0.2">
      <c r="B7183" s="3">
        <f t="shared" ca="1" si="458"/>
        <v>0.47036874056803046</v>
      </c>
      <c r="C7183" s="3">
        <f t="shared" ca="1" si="459"/>
        <v>-7.4342976732484009E-2</v>
      </c>
      <c r="D7183" s="3">
        <f t="shared" ca="1" si="458"/>
        <v>0.3773993963072797</v>
      </c>
      <c r="E7183" s="6">
        <f t="shared" ca="1" si="461"/>
        <v>-0.31231809095598051</v>
      </c>
      <c r="F7183" s="6">
        <f t="shared" ca="1" si="460"/>
        <v>0.32104433981591196</v>
      </c>
    </row>
    <row r="7184" spans="2:6" x14ac:dyDescent="0.2">
      <c r="B7184" s="3">
        <f t="shared" ca="1" si="458"/>
        <v>0.69016416449759621</v>
      </c>
      <c r="C7184" s="3">
        <f t="shared" ca="1" si="459"/>
        <v>0.49631572847057709</v>
      </c>
      <c r="D7184" s="3">
        <f t="shared" ca="1" si="458"/>
        <v>0.32691248363943093</v>
      </c>
      <c r="E7184" s="6">
        <f t="shared" ca="1" si="461"/>
        <v>-0.44845484550220382</v>
      </c>
      <c r="F7184" s="6">
        <f t="shared" ca="1" si="460"/>
        <v>0.66891034584739761</v>
      </c>
    </row>
    <row r="7185" spans="2:6" x14ac:dyDescent="0.2">
      <c r="B7185" s="3">
        <f t="shared" ca="1" si="458"/>
        <v>8.3484535979954644E-2</v>
      </c>
      <c r="C7185" s="3">
        <f t="shared" ca="1" si="459"/>
        <v>-1.3820085627239278</v>
      </c>
      <c r="D7185" s="3">
        <f t="shared" ca="1" si="458"/>
        <v>0.40231902026095545</v>
      </c>
      <c r="E7185" s="6">
        <f t="shared" ca="1" si="461"/>
        <v>-0.24734912867129177</v>
      </c>
      <c r="F7185" s="6">
        <f t="shared" ca="1" si="460"/>
        <v>1.4039691089538631</v>
      </c>
    </row>
    <row r="7186" spans="2:6" x14ac:dyDescent="0.2">
      <c r="B7186" s="3">
        <f t="shared" ca="1" si="458"/>
        <v>0.35790321742974673</v>
      </c>
      <c r="C7186" s="3">
        <f t="shared" ca="1" si="459"/>
        <v>-0.36406906718328697</v>
      </c>
      <c r="D7186" s="3">
        <f t="shared" ca="1" si="458"/>
        <v>0.95051210707805189</v>
      </c>
      <c r="E7186" s="6">
        <f t="shared" ca="1" si="461"/>
        <v>1.6498394101158513</v>
      </c>
      <c r="F7186" s="6">
        <f t="shared" ca="1" si="460"/>
        <v>1.6895314039256948</v>
      </c>
    </row>
    <row r="7187" spans="2:6" x14ac:dyDescent="0.2">
      <c r="B7187" s="3">
        <f t="shared" ca="1" si="458"/>
        <v>0.7840464813860426</v>
      </c>
      <c r="C7187" s="3">
        <f t="shared" ca="1" si="459"/>
        <v>0.78593249303403867</v>
      </c>
      <c r="D7187" s="3">
        <f t="shared" ca="1" si="458"/>
        <v>0.48519123654301211</v>
      </c>
      <c r="E7187" s="6">
        <f t="shared" ca="1" si="461"/>
        <v>-3.712859392544926E-2</v>
      </c>
      <c r="F7187" s="6">
        <f t="shared" ca="1" si="460"/>
        <v>0.78680900865049852</v>
      </c>
    </row>
    <row r="7188" spans="2:6" x14ac:dyDescent="0.2">
      <c r="B7188" s="3">
        <f t="shared" ca="1" si="458"/>
        <v>6.4540249231457736E-2</v>
      </c>
      <c r="C7188" s="3">
        <f t="shared" ca="1" si="459"/>
        <v>-1.5177378491568969</v>
      </c>
      <c r="D7188" s="3">
        <f t="shared" ca="1" si="458"/>
        <v>0.38843076053020975</v>
      </c>
      <c r="E7188" s="6">
        <f t="shared" ca="1" si="461"/>
        <v>-0.28341136019446023</v>
      </c>
      <c r="F7188" s="6">
        <f t="shared" ca="1" si="460"/>
        <v>1.5439722076030635</v>
      </c>
    </row>
    <row r="7189" spans="2:6" x14ac:dyDescent="0.2">
      <c r="B7189" s="3">
        <f t="shared" ca="1" si="458"/>
        <v>0.74040000948224616</v>
      </c>
      <c r="C7189" s="3">
        <f t="shared" ca="1" si="459"/>
        <v>0.64457910224928272</v>
      </c>
      <c r="D7189" s="3">
        <f t="shared" ca="1" si="458"/>
        <v>0.56870990993383641</v>
      </c>
      <c r="E7189" s="6">
        <f t="shared" ca="1" si="461"/>
        <v>0.17309064250821576</v>
      </c>
      <c r="F7189" s="6">
        <f t="shared" ca="1" si="460"/>
        <v>0.66741485567853387</v>
      </c>
    </row>
    <row r="7190" spans="2:6" x14ac:dyDescent="0.2">
      <c r="B7190" s="3">
        <f t="shared" ca="1" si="458"/>
        <v>0.16764555044419749</v>
      </c>
      <c r="C7190" s="3">
        <f t="shared" ca="1" si="459"/>
        <v>-0.96351109116689937</v>
      </c>
      <c r="D7190" s="3">
        <f t="shared" ca="1" si="458"/>
        <v>0.54453550774613613</v>
      </c>
      <c r="E7190" s="6">
        <f t="shared" ca="1" si="461"/>
        <v>0.11186684613869852</v>
      </c>
      <c r="F7190" s="6">
        <f t="shared" ca="1" si="460"/>
        <v>0.96998340917082093</v>
      </c>
    </row>
    <row r="7191" spans="2:6" x14ac:dyDescent="0.2">
      <c r="B7191" s="3">
        <f t="shared" ca="1" si="458"/>
        <v>0.59946329450467439</v>
      </c>
      <c r="C7191" s="3">
        <f t="shared" ca="1" si="459"/>
        <v>0.25195815111251751</v>
      </c>
      <c r="D7191" s="3">
        <f t="shared" ca="1" si="458"/>
        <v>0.38504096700350388</v>
      </c>
      <c r="E7191" s="6">
        <f t="shared" ca="1" si="461"/>
        <v>-0.29226772461931966</v>
      </c>
      <c r="F7191" s="6">
        <f t="shared" ca="1" si="460"/>
        <v>0.38587994605342302</v>
      </c>
    </row>
    <row r="7192" spans="2:6" x14ac:dyDescent="0.2">
      <c r="B7192" s="3">
        <f t="shared" ca="1" si="458"/>
        <v>0.5826323694018527</v>
      </c>
      <c r="C7192" s="3">
        <f t="shared" ca="1" si="459"/>
        <v>0.20863234156482105</v>
      </c>
      <c r="D7192" s="3">
        <f t="shared" ca="1" si="458"/>
        <v>0.65399432405691349</v>
      </c>
      <c r="E7192" s="6">
        <f t="shared" ca="1" si="461"/>
        <v>0.3961269851444742</v>
      </c>
      <c r="F7192" s="6">
        <f t="shared" ca="1" si="460"/>
        <v>0.4477097746380691</v>
      </c>
    </row>
    <row r="7193" spans="2:6" x14ac:dyDescent="0.2">
      <c r="B7193" s="3">
        <f t="shared" ca="1" si="458"/>
        <v>0.33332325991351508</v>
      </c>
      <c r="C7193" s="3">
        <f t="shared" ca="1" si="459"/>
        <v>-0.43075500415290124</v>
      </c>
      <c r="D7193" s="3">
        <f t="shared" ca="1" si="458"/>
        <v>0.19851498912989129</v>
      </c>
      <c r="E7193" s="6">
        <f t="shared" ca="1" si="461"/>
        <v>-0.84693746552970894</v>
      </c>
      <c r="F7193" s="6">
        <f t="shared" ca="1" si="460"/>
        <v>0.95018574190557759</v>
      </c>
    </row>
    <row r="7194" spans="2:6" x14ac:dyDescent="0.2">
      <c r="B7194" s="3">
        <f t="shared" ca="1" si="458"/>
        <v>0.9461525285533291</v>
      </c>
      <c r="C7194" s="3">
        <f t="shared" ca="1" si="459"/>
        <v>1.6086406378739484</v>
      </c>
      <c r="D7194" s="3">
        <f t="shared" ca="1" si="458"/>
        <v>0.18801819781281548</v>
      </c>
      <c r="E7194" s="6">
        <f t="shared" ca="1" si="461"/>
        <v>-0.88522295206550772</v>
      </c>
      <c r="F7194" s="6">
        <f t="shared" ca="1" si="460"/>
        <v>1.8361221028796193</v>
      </c>
    </row>
    <row r="7195" spans="2:6" x14ac:dyDescent="0.2">
      <c r="B7195" s="3">
        <f t="shared" ca="1" si="458"/>
        <v>0.92522924219201619</v>
      </c>
      <c r="C7195" s="3">
        <f t="shared" ca="1" si="459"/>
        <v>1.4411528141231065</v>
      </c>
      <c r="D7195" s="3">
        <f t="shared" ca="1" si="458"/>
        <v>0.23465251593856984</v>
      </c>
      <c r="E7195" s="6">
        <f t="shared" ca="1" si="461"/>
        <v>-0.72361027438660053</v>
      </c>
      <c r="F7195" s="6">
        <f t="shared" ca="1" si="460"/>
        <v>1.6126168989728467</v>
      </c>
    </row>
    <row r="7196" spans="2:6" x14ac:dyDescent="0.2">
      <c r="B7196" s="3">
        <f t="shared" ca="1" si="458"/>
        <v>0.15405942214635282</v>
      </c>
      <c r="C7196" s="3">
        <f t="shared" ca="1" si="459"/>
        <v>-1.0191772095727643</v>
      </c>
      <c r="D7196" s="3">
        <f t="shared" ca="1" si="458"/>
        <v>0.898904715085174</v>
      </c>
      <c r="E7196" s="6">
        <f t="shared" ca="1" si="461"/>
        <v>1.2753353525602502</v>
      </c>
      <c r="F7196" s="6">
        <f t="shared" ca="1" si="460"/>
        <v>1.6325447761095266</v>
      </c>
    </row>
    <row r="7197" spans="2:6" x14ac:dyDescent="0.2">
      <c r="B7197" s="3">
        <f t="shared" ca="1" si="458"/>
        <v>0.36833717423592915</v>
      </c>
      <c r="C7197" s="3">
        <f t="shared" ca="1" si="459"/>
        <v>-0.33626061316491801</v>
      </c>
      <c r="D7197" s="3">
        <f t="shared" ca="1" si="458"/>
        <v>5.4620237481312728E-2</v>
      </c>
      <c r="E7197" s="6">
        <f t="shared" ca="1" si="461"/>
        <v>-1.6016163413010396</v>
      </c>
      <c r="F7197" s="6">
        <f t="shared" ca="1" si="460"/>
        <v>1.6365347856640795</v>
      </c>
    </row>
    <row r="7198" spans="2:6" x14ac:dyDescent="0.2">
      <c r="B7198" s="3">
        <f t="shared" ref="B7198:D7261" ca="1" si="462">RAND()</f>
        <v>0.59535150887743538</v>
      </c>
      <c r="C7198" s="3">
        <f t="shared" ref="C7198:C7261" ca="1" si="463">_xlfn.NORM.S.INV(B7198)</f>
        <v>0.24133306974603361</v>
      </c>
      <c r="D7198" s="3">
        <f t="shared" ca="1" si="462"/>
        <v>0.68848164392315492</v>
      </c>
      <c r="E7198" s="6">
        <f t="shared" ca="1" si="461"/>
        <v>0.49155111044810529</v>
      </c>
      <c r="F7198" s="6">
        <f t="shared" ref="F7198:F7261" ca="1" si="464">SQRT(C7198^2+E7198^2)</f>
        <v>0.54759852514027951</v>
      </c>
    </row>
    <row r="7199" spans="2:6" x14ac:dyDescent="0.2">
      <c r="B7199" s="3">
        <f t="shared" ca="1" si="462"/>
        <v>0.65335504348676821</v>
      </c>
      <c r="C7199" s="3">
        <f t="shared" ca="1" si="463"/>
        <v>0.39439435201290457</v>
      </c>
      <c r="D7199" s="3">
        <f t="shared" ca="1" si="462"/>
        <v>0.67788747491241508</v>
      </c>
      <c r="E7199" s="6">
        <f t="shared" ca="1" si="461"/>
        <v>0.46179958269863025</v>
      </c>
      <c r="F7199" s="6">
        <f t="shared" ca="1" si="464"/>
        <v>0.60729379996860489</v>
      </c>
    </row>
    <row r="7200" spans="2:6" x14ac:dyDescent="0.2">
      <c r="B7200" s="3">
        <f t="shared" ca="1" si="462"/>
        <v>0.13999871804900976</v>
      </c>
      <c r="C7200" s="3">
        <f t="shared" ca="1" si="463"/>
        <v>-1.0803251004246566</v>
      </c>
      <c r="D7200" s="3">
        <f t="shared" ca="1" si="462"/>
        <v>0.37962156531916835</v>
      </c>
      <c r="E7200" s="6">
        <f t="shared" ca="1" si="461"/>
        <v>-0.30647484382462026</v>
      </c>
      <c r="F7200" s="6">
        <f t="shared" ca="1" si="464"/>
        <v>1.122955543423189</v>
      </c>
    </row>
    <row r="7201" spans="2:6" x14ac:dyDescent="0.2">
      <c r="B7201" s="3">
        <f t="shared" ca="1" si="462"/>
        <v>0.74108294513109541</v>
      </c>
      <c r="C7201" s="3">
        <f t="shared" ca="1" si="463"/>
        <v>0.6466876622094001</v>
      </c>
      <c r="D7201" s="3">
        <f t="shared" ca="1" si="462"/>
        <v>0.63161536802532625</v>
      </c>
      <c r="E7201" s="6">
        <f t="shared" ca="1" si="461"/>
        <v>0.33613473775889274</v>
      </c>
      <c r="F7201" s="6">
        <f t="shared" ca="1" si="464"/>
        <v>0.72882885122784402</v>
      </c>
    </row>
    <row r="7202" spans="2:6" x14ac:dyDescent="0.2">
      <c r="B7202" s="3">
        <f t="shared" ca="1" si="462"/>
        <v>0.64189776093688411</v>
      </c>
      <c r="C7202" s="3">
        <f t="shared" ca="1" si="463"/>
        <v>0.36353606355791085</v>
      </c>
      <c r="D7202" s="3">
        <f t="shared" ca="1" si="462"/>
        <v>0.53974986873109598</v>
      </c>
      <c r="E7202" s="6">
        <f t="shared" ca="1" si="461"/>
        <v>9.9803584128079326E-2</v>
      </c>
      <c r="F7202" s="6">
        <f t="shared" ca="1" si="464"/>
        <v>0.37698703546938062</v>
      </c>
    </row>
    <row r="7203" spans="2:6" x14ac:dyDescent="0.2">
      <c r="B7203" s="3">
        <f t="shared" ca="1" si="462"/>
        <v>0.690187147561373</v>
      </c>
      <c r="C7203" s="3">
        <f t="shared" ca="1" si="463"/>
        <v>0.49638089050092404</v>
      </c>
      <c r="D7203" s="3">
        <f t="shared" ca="1" si="462"/>
        <v>0.63194287148687422</v>
      </c>
      <c r="E7203" s="6">
        <f t="shared" ca="1" si="461"/>
        <v>0.33700350615553831</v>
      </c>
      <c r="F7203" s="6">
        <f t="shared" ca="1" si="464"/>
        <v>0.59997112565157351</v>
      </c>
    </row>
    <row r="7204" spans="2:6" x14ac:dyDescent="0.2">
      <c r="B7204" s="3">
        <f t="shared" ca="1" si="462"/>
        <v>0.13282896695445179</v>
      </c>
      <c r="C7204" s="3">
        <f t="shared" ca="1" si="463"/>
        <v>-1.1131175809576253</v>
      </c>
      <c r="D7204" s="3">
        <f t="shared" ca="1" si="462"/>
        <v>0.73125940346923579</v>
      </c>
      <c r="E7204" s="6">
        <f t="shared" ca="1" si="461"/>
        <v>0.6166263759418189</v>
      </c>
      <c r="F7204" s="6">
        <f t="shared" ca="1" si="464"/>
        <v>1.2725010163234043</v>
      </c>
    </row>
    <row r="7205" spans="2:6" x14ac:dyDescent="0.2">
      <c r="B7205" s="3">
        <f t="shared" ca="1" si="462"/>
        <v>0.69262977742715415</v>
      </c>
      <c r="C7205" s="3">
        <f t="shared" ca="1" si="463"/>
        <v>0.50331838120755568</v>
      </c>
      <c r="D7205" s="3">
        <f t="shared" ca="1" si="462"/>
        <v>0.27815885240095939</v>
      </c>
      <c r="E7205" s="6">
        <f t="shared" ca="1" si="461"/>
        <v>-0.58831973015844574</v>
      </c>
      <c r="F7205" s="6">
        <f t="shared" ca="1" si="464"/>
        <v>0.77424124002477468</v>
      </c>
    </row>
    <row r="7206" spans="2:6" x14ac:dyDescent="0.2">
      <c r="B7206" s="3">
        <f t="shared" ca="1" si="462"/>
        <v>0.34923746515047627</v>
      </c>
      <c r="C7206" s="3">
        <f t="shared" ca="1" si="463"/>
        <v>-0.38737996975820543</v>
      </c>
      <c r="D7206" s="3">
        <f t="shared" ca="1" si="462"/>
        <v>0.10431429329558695</v>
      </c>
      <c r="E7206" s="6">
        <f t="shared" ca="1" si="461"/>
        <v>-1.2573454122214844</v>
      </c>
      <c r="F7206" s="6">
        <f t="shared" ca="1" si="464"/>
        <v>1.3156674072896548</v>
      </c>
    </row>
    <row r="7207" spans="2:6" x14ac:dyDescent="0.2">
      <c r="B7207" s="3">
        <f t="shared" ca="1" si="462"/>
        <v>0.24665559611480592</v>
      </c>
      <c r="C7207" s="3">
        <f t="shared" ca="1" si="463"/>
        <v>-0.68505186661371742</v>
      </c>
      <c r="D7207" s="3">
        <f t="shared" ca="1" si="462"/>
        <v>0.17669542175807118</v>
      </c>
      <c r="E7207" s="6">
        <f t="shared" ca="1" si="461"/>
        <v>-0.92803224518940686</v>
      </c>
      <c r="F7207" s="6">
        <f t="shared" ca="1" si="464"/>
        <v>1.1534903155476555</v>
      </c>
    </row>
    <row r="7208" spans="2:6" x14ac:dyDescent="0.2">
      <c r="B7208" s="3">
        <f t="shared" ca="1" si="462"/>
        <v>0.65399975700194213</v>
      </c>
      <c r="C7208" s="3">
        <f t="shared" ca="1" si="463"/>
        <v>0.39614171506881923</v>
      </c>
      <c r="D7208" s="3">
        <f t="shared" ca="1" si="462"/>
        <v>0.34905008796628179</v>
      </c>
      <c r="E7208" s="6">
        <f t="shared" ca="1" si="461"/>
        <v>-0.3878863014031313</v>
      </c>
      <c r="F7208" s="6">
        <f t="shared" ca="1" si="464"/>
        <v>0.55442225896320796</v>
      </c>
    </row>
    <row r="7209" spans="2:6" x14ac:dyDescent="0.2">
      <c r="B7209" s="3">
        <f t="shared" ca="1" si="462"/>
        <v>0.85249594267208928</v>
      </c>
      <c r="C7209" s="3">
        <f t="shared" ca="1" si="463"/>
        <v>1.0471983315361173</v>
      </c>
      <c r="D7209" s="3">
        <f t="shared" ca="1" si="462"/>
        <v>5.892752030340942E-2</v>
      </c>
      <c r="E7209" s="6">
        <f t="shared" ca="1" si="461"/>
        <v>-1.5638404569833382</v>
      </c>
      <c r="F7209" s="6">
        <f t="shared" ca="1" si="464"/>
        <v>1.8820789889029323</v>
      </c>
    </row>
    <row r="7210" spans="2:6" x14ac:dyDescent="0.2">
      <c r="B7210" s="3">
        <f t="shared" ca="1" si="462"/>
        <v>0.4562778988000824</v>
      </c>
      <c r="C7210" s="3">
        <f t="shared" ca="1" si="463"/>
        <v>-0.10981537463012303</v>
      </c>
      <c r="D7210" s="3">
        <f t="shared" ca="1" si="462"/>
        <v>0.61695570194650384</v>
      </c>
      <c r="E7210" s="6">
        <f t="shared" ca="1" si="461"/>
        <v>0.29749503748808498</v>
      </c>
      <c r="F7210" s="6">
        <f t="shared" ca="1" si="464"/>
        <v>0.31711624656455456</v>
      </c>
    </row>
    <row r="7211" spans="2:6" x14ac:dyDescent="0.2">
      <c r="B7211" s="3">
        <f t="shared" ca="1" si="462"/>
        <v>0.96038259141664695</v>
      </c>
      <c r="C7211" s="3">
        <f t="shared" ca="1" si="463"/>
        <v>1.7551431966025004</v>
      </c>
      <c r="D7211" s="3">
        <f t="shared" ca="1" si="462"/>
        <v>0.88953070813232782</v>
      </c>
      <c r="E7211" s="6">
        <f t="shared" ca="1" si="461"/>
        <v>1.2240361684206016</v>
      </c>
      <c r="F7211" s="6">
        <f t="shared" ca="1" si="464"/>
        <v>2.1398112491950849</v>
      </c>
    </row>
    <row r="7212" spans="2:6" x14ac:dyDescent="0.2">
      <c r="B7212" s="3">
        <f t="shared" ca="1" si="462"/>
        <v>0.76531495945980776</v>
      </c>
      <c r="C7212" s="3">
        <f t="shared" ca="1" si="463"/>
        <v>0.72350435239421729</v>
      </c>
      <c r="D7212" s="3">
        <f t="shared" ca="1" si="462"/>
        <v>0.38617308632826108</v>
      </c>
      <c r="E7212" s="6">
        <f t="shared" ca="1" si="461"/>
        <v>-0.28930737033697501</v>
      </c>
      <c r="F7212" s="6">
        <f t="shared" ca="1" si="464"/>
        <v>0.77920299182220254</v>
      </c>
    </row>
    <row r="7213" spans="2:6" x14ac:dyDescent="0.2">
      <c r="B7213" s="3">
        <f t="shared" ca="1" si="462"/>
        <v>0.4878078755734252</v>
      </c>
      <c r="C7213" s="3">
        <f t="shared" ca="1" si="463"/>
        <v>-3.0565882629279454E-2</v>
      </c>
      <c r="D7213" s="3">
        <f t="shared" ca="1" si="462"/>
        <v>0.11269146038351974</v>
      </c>
      <c r="E7213" s="6">
        <f t="shared" ca="1" si="461"/>
        <v>-1.2123382682714843</v>
      </c>
      <c r="F7213" s="6">
        <f t="shared" ca="1" si="464"/>
        <v>1.2127235257454225</v>
      </c>
    </row>
    <row r="7214" spans="2:6" x14ac:dyDescent="0.2">
      <c r="B7214" s="3">
        <f t="shared" ca="1" si="462"/>
        <v>0.50604553113682871</v>
      </c>
      <c r="C7214" s="3">
        <f t="shared" ca="1" si="463"/>
        <v>1.515447932127221E-2</v>
      </c>
      <c r="D7214" s="3">
        <f t="shared" ca="1" si="462"/>
        <v>0.44895437451873321</v>
      </c>
      <c r="E7214" s="6">
        <f t="shared" ca="1" si="461"/>
        <v>-0.12830355858809156</v>
      </c>
      <c r="F7214" s="6">
        <f t="shared" ca="1" si="464"/>
        <v>0.12919543873475839</v>
      </c>
    </row>
    <row r="7215" spans="2:6" x14ac:dyDescent="0.2">
      <c r="B7215" s="3">
        <f t="shared" ca="1" si="462"/>
        <v>0.35095628426407366</v>
      </c>
      <c r="C7215" s="3">
        <f t="shared" ca="1" si="463"/>
        <v>-0.38273997896339951</v>
      </c>
      <c r="D7215" s="3">
        <f t="shared" ca="1" si="462"/>
        <v>0.83108906780313685</v>
      </c>
      <c r="E7215" s="6">
        <f t="shared" ca="1" si="461"/>
        <v>0.95847783235666373</v>
      </c>
      <c r="F7215" s="6">
        <f t="shared" ca="1" si="464"/>
        <v>1.0320705628085864</v>
      </c>
    </row>
    <row r="7216" spans="2:6" x14ac:dyDescent="0.2">
      <c r="B7216" s="3">
        <f t="shared" ca="1" si="462"/>
        <v>0.72043649167650192</v>
      </c>
      <c r="C7216" s="3">
        <f t="shared" ca="1" si="463"/>
        <v>0.58413867465289815</v>
      </c>
      <c r="D7216" s="3">
        <f t="shared" ca="1" si="462"/>
        <v>0.82972708988033184</v>
      </c>
      <c r="E7216" s="6">
        <f t="shared" ca="1" si="461"/>
        <v>0.9530873395426499</v>
      </c>
      <c r="F7216" s="6">
        <f t="shared" ca="1" si="464"/>
        <v>1.1178521673377615</v>
      </c>
    </row>
    <row r="7217" spans="2:6" x14ac:dyDescent="0.2">
      <c r="B7217" s="3">
        <f t="shared" ca="1" si="462"/>
        <v>0.41534013485829813</v>
      </c>
      <c r="C7217" s="3">
        <f t="shared" ca="1" si="463"/>
        <v>-0.21382917887589709</v>
      </c>
      <c r="D7217" s="3">
        <f t="shared" ca="1" si="462"/>
        <v>0.78094681227037077</v>
      </c>
      <c r="E7217" s="6">
        <f t="shared" ca="1" si="461"/>
        <v>0.77539485318896784</v>
      </c>
      <c r="F7217" s="6">
        <f t="shared" ca="1" si="464"/>
        <v>0.80433829704340287</v>
      </c>
    </row>
    <row r="7218" spans="2:6" x14ac:dyDescent="0.2">
      <c r="B7218" s="3">
        <f t="shared" ca="1" si="462"/>
        <v>0.44529933292166146</v>
      </c>
      <c r="C7218" s="3">
        <f t="shared" ca="1" si="463"/>
        <v>-0.13754672073239149</v>
      </c>
      <c r="D7218" s="3">
        <f t="shared" ca="1" si="462"/>
        <v>0.34047757732401529</v>
      </c>
      <c r="E7218" s="6">
        <f t="shared" ca="1" si="461"/>
        <v>-0.41116008449160363</v>
      </c>
      <c r="F7218" s="6">
        <f t="shared" ca="1" si="464"/>
        <v>0.43355704983701643</v>
      </c>
    </row>
    <row r="7219" spans="2:6" x14ac:dyDescent="0.2">
      <c r="B7219" s="3">
        <f t="shared" ca="1" si="462"/>
        <v>0.1960050989654355</v>
      </c>
      <c r="C7219" s="3">
        <f t="shared" ca="1" si="463"/>
        <v>-0.85597754898394174</v>
      </c>
      <c r="D7219" s="3">
        <f t="shared" ca="1" si="462"/>
        <v>0.47270269592520575</v>
      </c>
      <c r="E7219" s="6">
        <f t="shared" ca="1" si="461"/>
        <v>-6.8477674084864465E-2</v>
      </c>
      <c r="F7219" s="6">
        <f t="shared" ca="1" si="464"/>
        <v>0.85871226625257269</v>
      </c>
    </row>
    <row r="7220" spans="2:6" x14ac:dyDescent="0.2">
      <c r="B7220" s="3">
        <f t="shared" ca="1" si="462"/>
        <v>0.97547259435124301</v>
      </c>
      <c r="C7220" s="3">
        <f t="shared" ca="1" si="463"/>
        <v>1.9681149655227073</v>
      </c>
      <c r="D7220" s="3">
        <f t="shared" ca="1" si="462"/>
        <v>0.4918694165839913</v>
      </c>
      <c r="E7220" s="6">
        <f t="shared" ca="1" si="461"/>
        <v>-2.0381761344177827E-2</v>
      </c>
      <c r="F7220" s="6">
        <f t="shared" ca="1" si="464"/>
        <v>1.9682204992606744</v>
      </c>
    </row>
    <row r="7221" spans="2:6" x14ac:dyDescent="0.2">
      <c r="B7221" s="3">
        <f t="shared" ca="1" si="462"/>
        <v>0.59268560900043898</v>
      </c>
      <c r="C7221" s="3">
        <f t="shared" ca="1" si="463"/>
        <v>0.23445884207018081</v>
      </c>
      <c r="D7221" s="3">
        <f t="shared" ca="1" si="462"/>
        <v>0.78232550127489098</v>
      </c>
      <c r="E7221" s="6">
        <f t="shared" ca="1" si="461"/>
        <v>0.78007114877266692</v>
      </c>
      <c r="F7221" s="6">
        <f t="shared" ca="1" si="464"/>
        <v>0.81454401094870144</v>
      </c>
    </row>
    <row r="7222" spans="2:6" x14ac:dyDescent="0.2">
      <c r="B7222" s="3">
        <f t="shared" ca="1" si="462"/>
        <v>0.20772112414621224</v>
      </c>
      <c r="C7222" s="3">
        <f t="shared" ca="1" si="463"/>
        <v>-0.81435388557938482</v>
      </c>
      <c r="D7222" s="3">
        <f t="shared" ca="1" si="462"/>
        <v>0.70081886551898698</v>
      </c>
      <c r="E7222" s="6">
        <f t="shared" ca="1" si="461"/>
        <v>0.52675711254881807</v>
      </c>
      <c r="F7222" s="6">
        <f t="shared" ca="1" si="464"/>
        <v>0.96986870584580154</v>
      </c>
    </row>
    <row r="7223" spans="2:6" x14ac:dyDescent="0.2">
      <c r="B7223" s="3">
        <f t="shared" ca="1" si="462"/>
        <v>0.51809226753610138</v>
      </c>
      <c r="C7223" s="3">
        <f t="shared" ca="1" si="463"/>
        <v>4.5366145802614624E-2</v>
      </c>
      <c r="D7223" s="3">
        <f t="shared" ca="1" si="462"/>
        <v>0.81427282118717137</v>
      </c>
      <c r="E7223" s="6">
        <f t="shared" ca="1" si="461"/>
        <v>0.8937524461223435</v>
      </c>
      <c r="F7223" s="6">
        <f t="shared" ca="1" si="464"/>
        <v>0.89490307974364269</v>
      </c>
    </row>
    <row r="7224" spans="2:6" x14ac:dyDescent="0.2">
      <c r="B7224" s="3">
        <f t="shared" ca="1" si="462"/>
        <v>0.37844565769376448</v>
      </c>
      <c r="C7224" s="3">
        <f t="shared" ca="1" si="463"/>
        <v>-0.30956560507332848</v>
      </c>
      <c r="D7224" s="3">
        <f t="shared" ca="1" si="462"/>
        <v>0.11271467134144542</v>
      </c>
      <c r="E7224" s="6">
        <f t="shared" ca="1" si="461"/>
        <v>-1.2122169555691695</v>
      </c>
      <c r="F7224" s="6">
        <f t="shared" ca="1" si="464"/>
        <v>1.251119822884204</v>
      </c>
    </row>
    <row r="7225" spans="2:6" x14ac:dyDescent="0.2">
      <c r="B7225" s="3">
        <f t="shared" ca="1" si="462"/>
        <v>0.72858812782036664</v>
      </c>
      <c r="C7225" s="3">
        <f t="shared" ca="1" si="463"/>
        <v>0.60854850736270427</v>
      </c>
      <c r="D7225" s="3">
        <f t="shared" ca="1" si="462"/>
        <v>0.45034051142354581</v>
      </c>
      <c r="E7225" s="6">
        <f t="shared" ca="1" si="461"/>
        <v>-0.12480109201839693</v>
      </c>
      <c r="F7225" s="6">
        <f t="shared" ca="1" si="464"/>
        <v>0.62121381052127267</v>
      </c>
    </row>
    <row r="7226" spans="2:6" x14ac:dyDescent="0.2">
      <c r="B7226" s="3">
        <f t="shared" ca="1" si="462"/>
        <v>0.70266852228124144</v>
      </c>
      <c r="C7226" s="3">
        <f t="shared" ca="1" si="463"/>
        <v>0.53209102171160971</v>
      </c>
      <c r="D7226" s="3">
        <f t="shared" ca="1" si="462"/>
        <v>0.51740269720329102</v>
      </c>
      <c r="E7226" s="6">
        <f t="shared" ca="1" si="461"/>
        <v>4.363593673834959E-2</v>
      </c>
      <c r="F7226" s="6">
        <f t="shared" ca="1" si="464"/>
        <v>0.53387728024438164</v>
      </c>
    </row>
    <row r="7227" spans="2:6" x14ac:dyDescent="0.2">
      <c r="B7227" s="3">
        <f t="shared" ca="1" si="462"/>
        <v>0.56134182184142201</v>
      </c>
      <c r="C7227" s="3">
        <f t="shared" ca="1" si="463"/>
        <v>0.15437209315086795</v>
      </c>
      <c r="D7227" s="3">
        <f t="shared" ca="1" si="462"/>
        <v>0.37602991205959868</v>
      </c>
      <c r="E7227" s="6">
        <f t="shared" ca="1" si="461"/>
        <v>-0.31592448834678605</v>
      </c>
      <c r="F7227" s="6">
        <f t="shared" ca="1" si="464"/>
        <v>0.3516234142956905</v>
      </c>
    </row>
    <row r="7228" spans="2:6" x14ac:dyDescent="0.2">
      <c r="B7228" s="3">
        <f t="shared" ca="1" si="462"/>
        <v>0.7416361701353511</v>
      </c>
      <c r="C7228" s="3">
        <f t="shared" ca="1" si="463"/>
        <v>0.64839785128336058</v>
      </c>
      <c r="D7228" s="3">
        <f t="shared" ca="1" si="462"/>
        <v>0.26599850623797805</v>
      </c>
      <c r="E7228" s="6">
        <f t="shared" ca="1" si="461"/>
        <v>-0.62496045529433208</v>
      </c>
      <c r="F7228" s="6">
        <f t="shared" ca="1" si="464"/>
        <v>0.90055279924642828</v>
      </c>
    </row>
    <row r="7229" spans="2:6" x14ac:dyDescent="0.2">
      <c r="B7229" s="3">
        <f t="shared" ca="1" si="462"/>
        <v>0.65884900779316125</v>
      </c>
      <c r="C7229" s="3">
        <f t="shared" ca="1" si="463"/>
        <v>0.40932389182857071</v>
      </c>
      <c r="D7229" s="3">
        <f t="shared" ca="1" si="462"/>
        <v>0.85845870392520573</v>
      </c>
      <c r="E7229" s="6">
        <f t="shared" ca="1" si="461"/>
        <v>1.0734202738702414</v>
      </c>
      <c r="F7229" s="6">
        <f t="shared" ca="1" si="464"/>
        <v>1.1488155347040496</v>
      </c>
    </row>
    <row r="7230" spans="2:6" x14ac:dyDescent="0.2">
      <c r="B7230" s="3">
        <f t="shared" ca="1" si="462"/>
        <v>0.17523158879416223</v>
      </c>
      <c r="C7230" s="3">
        <f t="shared" ca="1" si="463"/>
        <v>-0.93369125438598799</v>
      </c>
      <c r="D7230" s="3">
        <f t="shared" ca="1" si="462"/>
        <v>0.52688624663849515</v>
      </c>
      <c r="E7230" s="6">
        <f t="shared" ca="1" si="461"/>
        <v>6.7444923596733014E-2</v>
      </c>
      <c r="F7230" s="6">
        <f t="shared" ca="1" si="464"/>
        <v>0.93612401755101282</v>
      </c>
    </row>
    <row r="7231" spans="2:6" x14ac:dyDescent="0.2">
      <c r="B7231" s="3">
        <f t="shared" ca="1" si="462"/>
        <v>0.76897669926170353</v>
      </c>
      <c r="C7231" s="3">
        <f t="shared" ca="1" si="463"/>
        <v>0.7354810093933013</v>
      </c>
      <c r="D7231" s="3">
        <f t="shared" ca="1" si="462"/>
        <v>0.37839286415396101</v>
      </c>
      <c r="E7231" s="6">
        <f t="shared" ca="1" si="461"/>
        <v>-0.30970443703432093</v>
      </c>
      <c r="F7231" s="6">
        <f t="shared" ca="1" si="464"/>
        <v>0.7980282911632488</v>
      </c>
    </row>
    <row r="7232" spans="2:6" x14ac:dyDescent="0.2">
      <c r="B7232" s="3">
        <f t="shared" ca="1" si="462"/>
        <v>0.85262633806364319</v>
      </c>
      <c r="C7232" s="3">
        <f t="shared" ca="1" si="463"/>
        <v>1.0477640622921027</v>
      </c>
      <c r="D7232" s="3">
        <f t="shared" ca="1" si="462"/>
        <v>0.80239071328716938</v>
      </c>
      <c r="E7232" s="6">
        <f t="shared" ca="1" si="461"/>
        <v>0.85019159583681647</v>
      </c>
      <c r="F7232" s="6">
        <f t="shared" ca="1" si="464"/>
        <v>1.3493091861624606</v>
      </c>
    </row>
    <row r="7233" spans="2:6" x14ac:dyDescent="0.2">
      <c r="B7233" s="3">
        <f t="shared" ca="1" si="462"/>
        <v>0.73931912266242872</v>
      </c>
      <c r="C7233" s="3">
        <f t="shared" ca="1" si="463"/>
        <v>0.64124771282020343</v>
      </c>
      <c r="D7233" s="3">
        <f t="shared" ca="1" si="462"/>
        <v>0.62100761032085094</v>
      </c>
      <c r="E7233" s="6">
        <f t="shared" ca="1" si="461"/>
        <v>0.30812820604780494</v>
      </c>
      <c r="F7233" s="6">
        <f t="shared" ca="1" si="464"/>
        <v>0.71143630815370995</v>
      </c>
    </row>
    <row r="7234" spans="2:6" x14ac:dyDescent="0.2">
      <c r="B7234" s="3">
        <f t="shared" ca="1" si="462"/>
        <v>0.67518086689159507</v>
      </c>
      <c r="C7234" s="3">
        <f t="shared" ca="1" si="463"/>
        <v>0.45426477478691452</v>
      </c>
      <c r="D7234" s="3">
        <f t="shared" ca="1" si="462"/>
        <v>3.1458423595546847E-2</v>
      </c>
      <c r="E7234" s="6">
        <f t="shared" ca="1" si="461"/>
        <v>-1.8597786640593994</v>
      </c>
      <c r="F7234" s="6">
        <f t="shared" ca="1" si="464"/>
        <v>1.9144537510482647</v>
      </c>
    </row>
    <row r="7235" spans="2:6" x14ac:dyDescent="0.2">
      <c r="B7235" s="3">
        <f t="shared" ca="1" si="462"/>
        <v>0.56735793244473487</v>
      </c>
      <c r="C7235" s="3">
        <f t="shared" ca="1" si="463"/>
        <v>0.16965160592191225</v>
      </c>
      <c r="D7235" s="3">
        <f t="shared" ca="1" si="462"/>
        <v>0.51756888776755594</v>
      </c>
      <c r="E7235" s="6">
        <f t="shared" ca="1" si="461"/>
        <v>4.4052915302146917E-2</v>
      </c>
      <c r="F7235" s="6">
        <f t="shared" ca="1" si="464"/>
        <v>0.17527785581328278</v>
      </c>
    </row>
    <row r="7236" spans="2:6" x14ac:dyDescent="0.2">
      <c r="B7236" s="3">
        <f t="shared" ca="1" si="462"/>
        <v>0.28706891541228252</v>
      </c>
      <c r="C7236" s="3">
        <f t="shared" ca="1" si="463"/>
        <v>-0.5619679866961006</v>
      </c>
      <c r="D7236" s="3">
        <f t="shared" ca="1" si="462"/>
        <v>0.48131360303827775</v>
      </c>
      <c r="E7236" s="6">
        <f t="shared" ca="1" si="461"/>
        <v>-4.685699169055791E-2</v>
      </c>
      <c r="F7236" s="6">
        <f t="shared" ca="1" si="464"/>
        <v>0.56391807538112992</v>
      </c>
    </row>
    <row r="7237" spans="2:6" x14ac:dyDescent="0.2">
      <c r="B7237" s="3">
        <f t="shared" ca="1" si="462"/>
        <v>0.3824552441932132</v>
      </c>
      <c r="C7237" s="3">
        <f t="shared" ca="1" si="463"/>
        <v>-0.2990387381113227</v>
      </c>
      <c r="D7237" s="3">
        <f t="shared" ca="1" si="462"/>
        <v>0.88306980729251816</v>
      </c>
      <c r="E7237" s="6">
        <f t="shared" ref="E7237:E7300" ca="1" si="465">_xlfn.NORM.S.INV(D7237)</f>
        <v>1.1904733832739911</v>
      </c>
      <c r="F7237" s="6">
        <f t="shared" ca="1" si="464"/>
        <v>1.227457145148064</v>
      </c>
    </row>
    <row r="7238" spans="2:6" x14ac:dyDescent="0.2">
      <c r="B7238" s="3">
        <f t="shared" ca="1" si="462"/>
        <v>0.207762628619374</v>
      </c>
      <c r="C7238" s="3">
        <f t="shared" ca="1" si="463"/>
        <v>-0.8142089532619744</v>
      </c>
      <c r="D7238" s="3">
        <f t="shared" ca="1" si="462"/>
        <v>0.21369542838773314</v>
      </c>
      <c r="E7238" s="6">
        <f t="shared" ca="1" si="465"/>
        <v>-0.79366435469085328</v>
      </c>
      <c r="F7238" s="6">
        <f t="shared" ca="1" si="464"/>
        <v>1.1370309263510858</v>
      </c>
    </row>
    <row r="7239" spans="2:6" x14ac:dyDescent="0.2">
      <c r="B7239" s="3">
        <f t="shared" ca="1" si="462"/>
        <v>0.91174734417693737</v>
      </c>
      <c r="C7239" s="3">
        <f t="shared" ca="1" si="463"/>
        <v>1.351593747367885</v>
      </c>
      <c r="D7239" s="3">
        <f t="shared" ca="1" si="462"/>
        <v>6.3727441646590721E-2</v>
      </c>
      <c r="E7239" s="6">
        <f t="shared" ca="1" si="465"/>
        <v>-1.5242155160689381</v>
      </c>
      <c r="F7239" s="6">
        <f t="shared" ca="1" si="464"/>
        <v>2.0371643520710991</v>
      </c>
    </row>
    <row r="7240" spans="2:6" x14ac:dyDescent="0.2">
      <c r="B7240" s="3">
        <f t="shared" ca="1" si="462"/>
        <v>0.12393159608675131</v>
      </c>
      <c r="C7240" s="3">
        <f t="shared" ca="1" si="463"/>
        <v>-1.1555550765645004</v>
      </c>
      <c r="D7240" s="3">
        <f t="shared" ca="1" si="462"/>
        <v>0.51212936029000189</v>
      </c>
      <c r="E7240" s="6">
        <f t="shared" ca="1" si="465"/>
        <v>3.0408483137825047E-2</v>
      </c>
      <c r="F7240" s="6">
        <f t="shared" ca="1" si="464"/>
        <v>1.1559551076147949</v>
      </c>
    </row>
    <row r="7241" spans="2:6" x14ac:dyDescent="0.2">
      <c r="B7241" s="3">
        <f t="shared" ca="1" si="462"/>
        <v>0.84976497079597413</v>
      </c>
      <c r="C7241" s="3">
        <f t="shared" ca="1" si="463"/>
        <v>1.0354258933966574</v>
      </c>
      <c r="D7241" s="3">
        <f t="shared" ca="1" si="462"/>
        <v>0.35523611870114302</v>
      </c>
      <c r="E7241" s="6">
        <f t="shared" ca="1" si="465"/>
        <v>-0.37122193412396348</v>
      </c>
      <c r="F7241" s="6">
        <f t="shared" ca="1" si="464"/>
        <v>1.0999602288678452</v>
      </c>
    </row>
    <row r="7242" spans="2:6" x14ac:dyDescent="0.2">
      <c r="B7242" s="3">
        <f t="shared" ca="1" si="462"/>
        <v>0.38326877257523584</v>
      </c>
      <c r="C7242" s="3">
        <f t="shared" ca="1" si="463"/>
        <v>-0.29690695632286879</v>
      </c>
      <c r="D7242" s="3">
        <f t="shared" ca="1" si="462"/>
        <v>0.95650048444990476</v>
      </c>
      <c r="E7242" s="6">
        <f t="shared" ca="1" si="465"/>
        <v>1.7114448102634865</v>
      </c>
      <c r="F7242" s="6">
        <f t="shared" ca="1" si="464"/>
        <v>1.7370080826785843</v>
      </c>
    </row>
    <row r="7243" spans="2:6" x14ac:dyDescent="0.2">
      <c r="B7243" s="3">
        <f t="shared" ca="1" si="462"/>
        <v>0.44632304046721294</v>
      </c>
      <c r="C7243" s="3">
        <f t="shared" ca="1" si="463"/>
        <v>-0.13495673605393463</v>
      </c>
      <c r="D7243" s="3">
        <f t="shared" ca="1" si="462"/>
        <v>4.8696496621360885E-2</v>
      </c>
      <c r="E7243" s="6">
        <f t="shared" ca="1" si="465"/>
        <v>-1.657625926704148</v>
      </c>
      <c r="F7243" s="6">
        <f t="shared" ca="1" si="464"/>
        <v>1.663110649802988</v>
      </c>
    </row>
    <row r="7244" spans="2:6" x14ac:dyDescent="0.2">
      <c r="B7244" s="3">
        <f t="shared" ca="1" si="462"/>
        <v>0.81368178605911012</v>
      </c>
      <c r="C7244" s="3">
        <f t="shared" ca="1" si="463"/>
        <v>0.89154580836209274</v>
      </c>
      <c r="D7244" s="3">
        <f t="shared" ca="1" si="462"/>
        <v>0.85422442239199736</v>
      </c>
      <c r="E7244" s="6">
        <f t="shared" ca="1" si="465"/>
        <v>1.0547249111102353</v>
      </c>
      <c r="F7244" s="6">
        <f t="shared" ca="1" si="464"/>
        <v>1.3810498059536127</v>
      </c>
    </row>
    <row r="7245" spans="2:6" x14ac:dyDescent="0.2">
      <c r="B7245" s="3">
        <f t="shared" ca="1" si="462"/>
        <v>0.41405717867342107</v>
      </c>
      <c r="C7245" s="3">
        <f t="shared" ca="1" si="463"/>
        <v>-0.21712060391169336</v>
      </c>
      <c r="D7245" s="3">
        <f t="shared" ca="1" si="462"/>
        <v>9.446291252482053E-2</v>
      </c>
      <c r="E7245" s="6">
        <f t="shared" ca="1" si="465"/>
        <v>-1.3137634381827239</v>
      </c>
      <c r="F7245" s="6">
        <f t="shared" ca="1" si="464"/>
        <v>1.3315839170509196</v>
      </c>
    </row>
    <row r="7246" spans="2:6" x14ac:dyDescent="0.2">
      <c r="B7246" s="3">
        <f t="shared" ca="1" si="462"/>
        <v>0.46670582463471466</v>
      </c>
      <c r="C7246" s="3">
        <f t="shared" ca="1" si="463"/>
        <v>-8.3553235817909702E-2</v>
      </c>
      <c r="D7246" s="3">
        <f t="shared" ca="1" si="462"/>
        <v>2.7475760611114564E-2</v>
      </c>
      <c r="E7246" s="6">
        <f t="shared" ca="1" si="465"/>
        <v>-1.9192593384727514</v>
      </c>
      <c r="F7246" s="6">
        <f t="shared" ca="1" si="464"/>
        <v>1.9210771852089927</v>
      </c>
    </row>
    <row r="7247" spans="2:6" x14ac:dyDescent="0.2">
      <c r="B7247" s="3">
        <f t="shared" ca="1" si="462"/>
        <v>0.89837302031290989</v>
      </c>
      <c r="C7247" s="3">
        <f t="shared" ca="1" si="463"/>
        <v>1.2723354466595687</v>
      </c>
      <c r="D7247" s="3">
        <f t="shared" ca="1" si="462"/>
        <v>0.57958551728975061</v>
      </c>
      <c r="E7247" s="6">
        <f t="shared" ca="1" si="465"/>
        <v>0.20083324670670591</v>
      </c>
      <c r="F7247" s="6">
        <f t="shared" ca="1" si="464"/>
        <v>1.2880883051286356</v>
      </c>
    </row>
    <row r="7248" spans="2:6" x14ac:dyDescent="0.2">
      <c r="B7248" s="3">
        <f t="shared" ca="1" si="462"/>
        <v>0.65533313428439077</v>
      </c>
      <c r="C7248" s="3">
        <f t="shared" ca="1" si="463"/>
        <v>0.39975940741997018</v>
      </c>
      <c r="D7248" s="3">
        <f t="shared" ca="1" si="462"/>
        <v>0.29424186182519552</v>
      </c>
      <c r="E7248" s="6">
        <f t="shared" ca="1" si="465"/>
        <v>-0.54103461562906807</v>
      </c>
      <c r="F7248" s="6">
        <f t="shared" ca="1" si="464"/>
        <v>0.67270055680790031</v>
      </c>
    </row>
    <row r="7249" spans="2:6" x14ac:dyDescent="0.2">
      <c r="B7249" s="3">
        <f t="shared" ca="1" si="462"/>
        <v>0.28767306324454844</v>
      </c>
      <c r="C7249" s="3">
        <f t="shared" ca="1" si="463"/>
        <v>-0.56019545543468907</v>
      </c>
      <c r="D7249" s="3">
        <f t="shared" ca="1" si="462"/>
        <v>0.22026124551296478</v>
      </c>
      <c r="E7249" s="6">
        <f t="shared" ca="1" si="465"/>
        <v>-0.77131120726005153</v>
      </c>
      <c r="F7249" s="6">
        <f t="shared" ca="1" si="464"/>
        <v>0.95327851477657721</v>
      </c>
    </row>
    <row r="7250" spans="2:6" x14ac:dyDescent="0.2">
      <c r="B7250" s="3">
        <f t="shared" ca="1" si="462"/>
        <v>0.18528745585911821</v>
      </c>
      <c r="C7250" s="3">
        <f t="shared" ca="1" si="463"/>
        <v>-0.89539698514506327</v>
      </c>
      <c r="D7250" s="3">
        <f t="shared" ca="1" si="462"/>
        <v>0.5198454464556177</v>
      </c>
      <c r="E7250" s="6">
        <f t="shared" ca="1" si="465"/>
        <v>4.9765691397371407E-2</v>
      </c>
      <c r="F7250" s="6">
        <f t="shared" ca="1" si="464"/>
        <v>0.89677889418023604</v>
      </c>
    </row>
    <row r="7251" spans="2:6" x14ac:dyDescent="0.2">
      <c r="B7251" s="3">
        <f t="shared" ca="1" si="462"/>
        <v>0.27360397952426818</v>
      </c>
      <c r="C7251" s="3">
        <f t="shared" ca="1" si="463"/>
        <v>-0.60194919070676967</v>
      </c>
      <c r="D7251" s="3">
        <f t="shared" ca="1" si="462"/>
        <v>0.24298312861608728</v>
      </c>
      <c r="E7251" s="6">
        <f t="shared" ca="1" si="465"/>
        <v>-0.69673882410812271</v>
      </c>
      <c r="F7251" s="6">
        <f t="shared" ca="1" si="464"/>
        <v>0.92075393955828644</v>
      </c>
    </row>
    <row r="7252" spans="2:6" x14ac:dyDescent="0.2">
      <c r="B7252" s="3">
        <f t="shared" ca="1" si="462"/>
        <v>0.78442865882370472</v>
      </c>
      <c r="C7252" s="3">
        <f t="shared" ca="1" si="463"/>
        <v>0.78723778450968207</v>
      </c>
      <c r="D7252" s="3">
        <f t="shared" ca="1" si="462"/>
        <v>0.14050186738955528</v>
      </c>
      <c r="E7252" s="6">
        <f t="shared" ca="1" si="465"/>
        <v>-1.0780672743185877</v>
      </c>
      <c r="F7252" s="6">
        <f t="shared" ca="1" si="464"/>
        <v>1.3349053814096421</v>
      </c>
    </row>
    <row r="7253" spans="2:6" x14ac:dyDescent="0.2">
      <c r="B7253" s="3">
        <f t="shared" ca="1" si="462"/>
        <v>0.53752338883210049</v>
      </c>
      <c r="C7253" s="3">
        <f t="shared" ca="1" si="463"/>
        <v>9.419630194341283E-2</v>
      </c>
      <c r="D7253" s="3">
        <f t="shared" ca="1" si="462"/>
        <v>8.5461511676020452E-2</v>
      </c>
      <c r="E7253" s="6">
        <f t="shared" ca="1" si="465"/>
        <v>-1.3692439776703289</v>
      </c>
      <c r="F7253" s="6">
        <f t="shared" ca="1" si="464"/>
        <v>1.3724802416378454</v>
      </c>
    </row>
    <row r="7254" spans="2:6" x14ac:dyDescent="0.2">
      <c r="B7254" s="3">
        <f t="shared" ca="1" si="462"/>
        <v>0.94625553906623205</v>
      </c>
      <c r="C7254" s="3">
        <f t="shared" ca="1" si="463"/>
        <v>1.6095830003056477</v>
      </c>
      <c r="D7254" s="3">
        <f t="shared" ca="1" si="462"/>
        <v>0.93134618378660672</v>
      </c>
      <c r="E7254" s="6">
        <f t="shared" ca="1" si="465"/>
        <v>1.4858922176117397</v>
      </c>
      <c r="F7254" s="6">
        <f t="shared" ca="1" si="464"/>
        <v>2.1905782609238282</v>
      </c>
    </row>
    <row r="7255" spans="2:6" x14ac:dyDescent="0.2">
      <c r="B7255" s="3">
        <f t="shared" ca="1" si="462"/>
        <v>0.71233988433075834</v>
      </c>
      <c r="C7255" s="3">
        <f t="shared" ca="1" si="463"/>
        <v>0.56023342432613099</v>
      </c>
      <c r="D7255" s="3">
        <f t="shared" ca="1" si="462"/>
        <v>0.74933779838531456</v>
      </c>
      <c r="E7255" s="6">
        <f t="shared" ca="1" si="465"/>
        <v>0.67240735265862972</v>
      </c>
      <c r="F7255" s="6">
        <f t="shared" ca="1" si="464"/>
        <v>0.8752103390851651</v>
      </c>
    </row>
    <row r="7256" spans="2:6" x14ac:dyDescent="0.2">
      <c r="B7256" s="3">
        <f t="shared" ca="1" si="462"/>
        <v>0.56268307611965374</v>
      </c>
      <c r="C7256" s="3">
        <f t="shared" ca="1" si="463"/>
        <v>0.15777531882507803</v>
      </c>
      <c r="D7256" s="3">
        <f t="shared" ca="1" si="462"/>
        <v>0.24851392784225634</v>
      </c>
      <c r="E7256" s="6">
        <f t="shared" ca="1" si="465"/>
        <v>-0.67917362679112703</v>
      </c>
      <c r="F7256" s="6">
        <f t="shared" ca="1" si="464"/>
        <v>0.6972588232205944</v>
      </c>
    </row>
    <row r="7257" spans="2:6" x14ac:dyDescent="0.2">
      <c r="B7257" s="3">
        <f t="shared" ca="1" si="462"/>
        <v>0.65734521118874045</v>
      </c>
      <c r="C7257" s="3">
        <f t="shared" ca="1" si="463"/>
        <v>0.4052284727939171</v>
      </c>
      <c r="D7257" s="3">
        <f t="shared" ca="1" si="462"/>
        <v>0.55791071964458472</v>
      </c>
      <c r="E7257" s="6">
        <f t="shared" ca="1" si="465"/>
        <v>0.14567423644916222</v>
      </c>
      <c r="F7257" s="6">
        <f t="shared" ca="1" si="464"/>
        <v>0.43061711337095837</v>
      </c>
    </row>
    <row r="7258" spans="2:6" x14ac:dyDescent="0.2">
      <c r="B7258" s="3">
        <f t="shared" ca="1" si="462"/>
        <v>0.3508010953616294</v>
      </c>
      <c r="C7258" s="3">
        <f t="shared" ca="1" si="463"/>
        <v>-0.38315857515589252</v>
      </c>
      <c r="D7258" s="3">
        <f t="shared" ca="1" si="462"/>
        <v>1.3138693095346654E-2</v>
      </c>
      <c r="E7258" s="6">
        <f t="shared" ca="1" si="465"/>
        <v>-2.222087598809416</v>
      </c>
      <c r="F7258" s="6">
        <f t="shared" ca="1" si="464"/>
        <v>2.2548799946999596</v>
      </c>
    </row>
    <row r="7259" spans="2:6" x14ac:dyDescent="0.2">
      <c r="B7259" s="3">
        <f t="shared" ca="1" si="462"/>
        <v>0.39591108667535857</v>
      </c>
      <c r="C7259" s="3">
        <f t="shared" ca="1" si="463"/>
        <v>-0.26394516408691493</v>
      </c>
      <c r="D7259" s="3">
        <f t="shared" ca="1" si="462"/>
        <v>0.45242048805343571</v>
      </c>
      <c r="E7259" s="6">
        <f t="shared" ca="1" si="465"/>
        <v>-0.11954830050606838</v>
      </c>
      <c r="F7259" s="6">
        <f t="shared" ca="1" si="464"/>
        <v>0.28975652848341082</v>
      </c>
    </row>
    <row r="7260" spans="2:6" x14ac:dyDescent="0.2">
      <c r="B7260" s="3">
        <f t="shared" ca="1" si="462"/>
        <v>6.5741765215632131E-2</v>
      </c>
      <c r="C7260" s="3">
        <f t="shared" ca="1" si="463"/>
        <v>-1.5082774565489805</v>
      </c>
      <c r="D7260" s="3">
        <f t="shared" ca="1" si="462"/>
        <v>0.19355928916388665</v>
      </c>
      <c r="E7260" s="6">
        <f t="shared" ca="1" si="465"/>
        <v>-0.86485463709417953</v>
      </c>
      <c r="F7260" s="6">
        <f t="shared" ca="1" si="464"/>
        <v>1.7386415470812742</v>
      </c>
    </row>
    <row r="7261" spans="2:6" x14ac:dyDescent="0.2">
      <c r="B7261" s="3">
        <f t="shared" ca="1" si="462"/>
        <v>0.69408224653185036</v>
      </c>
      <c r="C7261" s="3">
        <f t="shared" ca="1" si="463"/>
        <v>0.50745513714788115</v>
      </c>
      <c r="D7261" s="3">
        <f t="shared" ca="1" si="462"/>
        <v>0.38788784657639463</v>
      </c>
      <c r="E7261" s="6">
        <f t="shared" ca="1" si="465"/>
        <v>-0.28482829537050741</v>
      </c>
      <c r="F7261" s="6">
        <f t="shared" ca="1" si="464"/>
        <v>0.58192600393988569</v>
      </c>
    </row>
    <row r="7262" spans="2:6" x14ac:dyDescent="0.2">
      <c r="B7262" s="3">
        <f t="shared" ref="B7262:D7325" ca="1" si="466">RAND()</f>
        <v>0.9587113715901755</v>
      </c>
      <c r="C7262" s="3">
        <f t="shared" ref="C7262:C7325" ca="1" si="467">_xlfn.NORM.S.INV(B7262)</f>
        <v>1.7359240946058276</v>
      </c>
      <c r="D7262" s="3">
        <f t="shared" ca="1" si="466"/>
        <v>0.21913687594499465</v>
      </c>
      <c r="E7262" s="6">
        <f t="shared" ca="1" si="465"/>
        <v>-0.77511154212322053</v>
      </c>
      <c r="F7262" s="6">
        <f t="shared" ref="F7262:F7325" ca="1" si="468">SQRT(C7262^2+E7262^2)</f>
        <v>1.901112927988682</v>
      </c>
    </row>
    <row r="7263" spans="2:6" x14ac:dyDescent="0.2">
      <c r="B7263" s="3">
        <f t="shared" ca="1" si="466"/>
        <v>0.59296882744797519</v>
      </c>
      <c r="C7263" s="3">
        <f t="shared" ca="1" si="467"/>
        <v>0.23518861114246742</v>
      </c>
      <c r="D7263" s="3">
        <f t="shared" ca="1" si="466"/>
        <v>0.70353018271332934</v>
      </c>
      <c r="E7263" s="6">
        <f t="shared" ca="1" si="465"/>
        <v>0.53458098595010362</v>
      </c>
      <c r="F7263" s="6">
        <f t="shared" ca="1" si="468"/>
        <v>0.58402954835394039</v>
      </c>
    </row>
    <row r="7264" spans="2:6" x14ac:dyDescent="0.2">
      <c r="B7264" s="3">
        <f t="shared" ca="1" si="466"/>
        <v>0.28494068659118399</v>
      </c>
      <c r="C7264" s="3">
        <f t="shared" ca="1" si="467"/>
        <v>-0.56822621486566349</v>
      </c>
      <c r="D7264" s="3">
        <f t="shared" ca="1" si="466"/>
        <v>0.28624343120327422</v>
      </c>
      <c r="E7264" s="6">
        <f t="shared" ca="1" si="465"/>
        <v>-0.56439276384601034</v>
      </c>
      <c r="F7264" s="6">
        <f t="shared" ca="1" si="468"/>
        <v>0.80088714756967949</v>
      </c>
    </row>
    <row r="7265" spans="2:6" x14ac:dyDescent="0.2">
      <c r="B7265" s="3">
        <f t="shared" ca="1" si="466"/>
        <v>0.84894847415499175</v>
      </c>
      <c r="C7265" s="3">
        <f t="shared" ca="1" si="467"/>
        <v>1.0319339685444917</v>
      </c>
      <c r="D7265" s="3">
        <f t="shared" ca="1" si="466"/>
        <v>0.46429805602755525</v>
      </c>
      <c r="E7265" s="6">
        <f t="shared" ca="1" si="465"/>
        <v>-8.9611290412264594E-2</v>
      </c>
      <c r="F7265" s="6">
        <f t="shared" ca="1" si="468"/>
        <v>1.0358175026544663</v>
      </c>
    </row>
    <row r="7266" spans="2:6" x14ac:dyDescent="0.2">
      <c r="B7266" s="3">
        <f t="shared" ca="1" si="466"/>
        <v>0.47264273768480536</v>
      </c>
      <c r="C7266" s="3">
        <f t="shared" ca="1" si="467"/>
        <v>-6.8628320672962886E-2</v>
      </c>
      <c r="D7266" s="3">
        <f t="shared" ca="1" si="466"/>
        <v>0.44592698189320168</v>
      </c>
      <c r="E7266" s="6">
        <f t="shared" ca="1" si="465"/>
        <v>-0.13595865770152721</v>
      </c>
      <c r="F7266" s="6">
        <f t="shared" ca="1" si="468"/>
        <v>0.1522977445742125</v>
      </c>
    </row>
    <row r="7267" spans="2:6" x14ac:dyDescent="0.2">
      <c r="B7267" s="3">
        <f t="shared" ca="1" si="466"/>
        <v>0.30953690564084457</v>
      </c>
      <c r="C7267" s="3">
        <f t="shared" ca="1" si="467"/>
        <v>-0.49716342493467786</v>
      </c>
      <c r="D7267" s="3">
        <f t="shared" ca="1" si="466"/>
        <v>0.9733744124483531</v>
      </c>
      <c r="E7267" s="6">
        <f t="shared" ca="1" si="465"/>
        <v>1.9328784343774967</v>
      </c>
      <c r="F7267" s="6">
        <f t="shared" ca="1" si="468"/>
        <v>1.9957932040104711</v>
      </c>
    </row>
    <row r="7268" spans="2:6" x14ac:dyDescent="0.2">
      <c r="B7268" s="3">
        <f t="shared" ca="1" si="466"/>
        <v>0.85514680603066662</v>
      </c>
      <c r="C7268" s="3">
        <f t="shared" ca="1" si="467"/>
        <v>1.0587659420969582</v>
      </c>
      <c r="D7268" s="3">
        <f t="shared" ca="1" si="466"/>
        <v>0.96717623393659957</v>
      </c>
      <c r="E7268" s="6">
        <f t="shared" ca="1" si="465"/>
        <v>1.8408227887415374</v>
      </c>
      <c r="F7268" s="6">
        <f t="shared" ca="1" si="468"/>
        <v>2.1235851430292665</v>
      </c>
    </row>
    <row r="7269" spans="2:6" x14ac:dyDescent="0.2">
      <c r="B7269" s="3">
        <f t="shared" ca="1" si="466"/>
        <v>0.68158265498856541</v>
      </c>
      <c r="C7269" s="3">
        <f t="shared" ca="1" si="467"/>
        <v>0.47212903364518427</v>
      </c>
      <c r="D7269" s="3">
        <f t="shared" ca="1" si="466"/>
        <v>0.15781041245335692</v>
      </c>
      <c r="E7269" s="6">
        <f t="shared" ca="1" si="465"/>
        <v>-1.0034976195245147</v>
      </c>
      <c r="F7269" s="6">
        <f t="shared" ca="1" si="468"/>
        <v>1.1090145611316846</v>
      </c>
    </row>
    <row r="7270" spans="2:6" x14ac:dyDescent="0.2">
      <c r="B7270" s="3">
        <f t="shared" ca="1" si="466"/>
        <v>0.40417415681410018</v>
      </c>
      <c r="C7270" s="3">
        <f t="shared" ca="1" si="467"/>
        <v>-0.24255736383280019</v>
      </c>
      <c r="D7270" s="3">
        <f t="shared" ca="1" si="466"/>
        <v>0.260084952040183</v>
      </c>
      <c r="E7270" s="6">
        <f t="shared" ca="1" si="465"/>
        <v>-0.64308352501592969</v>
      </c>
      <c r="F7270" s="6">
        <f t="shared" ca="1" si="468"/>
        <v>0.68730669638555919</v>
      </c>
    </row>
    <row r="7271" spans="2:6" x14ac:dyDescent="0.2">
      <c r="B7271" s="3">
        <f t="shared" ca="1" si="466"/>
        <v>0.32747989158225133</v>
      </c>
      <c r="C7271" s="3">
        <f t="shared" ca="1" si="467"/>
        <v>-0.44688266185047221</v>
      </c>
      <c r="D7271" s="3">
        <f t="shared" ca="1" si="466"/>
        <v>0.51199514298207027</v>
      </c>
      <c r="E7271" s="6">
        <f t="shared" ca="1" si="465"/>
        <v>3.0071896373316927E-2</v>
      </c>
      <c r="F7271" s="6">
        <f t="shared" ca="1" si="468"/>
        <v>0.44789332704791551</v>
      </c>
    </row>
    <row r="7272" spans="2:6" x14ac:dyDescent="0.2">
      <c r="B7272" s="3">
        <f t="shared" ca="1" si="466"/>
        <v>0.16495160904847439</v>
      </c>
      <c r="C7272" s="3">
        <f t="shared" ca="1" si="467"/>
        <v>-0.97430883722550499</v>
      </c>
      <c r="D7272" s="3">
        <f t="shared" ca="1" si="466"/>
        <v>0.46290568909212715</v>
      </c>
      <c r="E7272" s="6">
        <f t="shared" ca="1" si="465"/>
        <v>-9.311603564279694E-2</v>
      </c>
      <c r="F7272" s="6">
        <f t="shared" ca="1" si="468"/>
        <v>0.97874833659605587</v>
      </c>
    </row>
    <row r="7273" spans="2:6" x14ac:dyDescent="0.2">
      <c r="B7273" s="3">
        <f t="shared" ca="1" si="466"/>
        <v>0.20682417954083498</v>
      </c>
      <c r="C7273" s="3">
        <f t="shared" ca="1" si="467"/>
        <v>-0.81749017967193882</v>
      </c>
      <c r="D7273" s="3">
        <f t="shared" ca="1" si="466"/>
        <v>0.24000662530742378</v>
      </c>
      <c r="E7273" s="6">
        <f t="shared" ca="1" si="465"/>
        <v>-0.70628125107148876</v>
      </c>
      <c r="F7273" s="6">
        <f t="shared" ca="1" si="468"/>
        <v>1.0803348552532988</v>
      </c>
    </row>
    <row r="7274" spans="2:6" x14ac:dyDescent="0.2">
      <c r="B7274" s="3">
        <f t="shared" ca="1" si="466"/>
        <v>0.33651563168637366</v>
      </c>
      <c r="C7274" s="3">
        <f t="shared" ca="1" si="467"/>
        <v>-0.42199144290633139</v>
      </c>
      <c r="D7274" s="3">
        <f t="shared" ca="1" si="466"/>
        <v>0.9798629519160712</v>
      </c>
      <c r="E7274" s="6">
        <f t="shared" ca="1" si="465"/>
        <v>2.0509265908863514</v>
      </c>
      <c r="F7274" s="6">
        <f t="shared" ca="1" si="468"/>
        <v>2.0938903168721326</v>
      </c>
    </row>
    <row r="7275" spans="2:6" x14ac:dyDescent="0.2">
      <c r="B7275" s="3">
        <f t="shared" ca="1" si="466"/>
        <v>0.58064792685292177</v>
      </c>
      <c r="C7275" s="3">
        <f t="shared" ca="1" si="467"/>
        <v>0.2035513088748617</v>
      </c>
      <c r="D7275" s="3">
        <f t="shared" ca="1" si="466"/>
        <v>0.67910040237931801</v>
      </c>
      <c r="E7275" s="6">
        <f t="shared" ca="1" si="465"/>
        <v>0.46518469885937774</v>
      </c>
      <c r="F7275" s="6">
        <f t="shared" ca="1" si="468"/>
        <v>0.50776957313092252</v>
      </c>
    </row>
    <row r="7276" spans="2:6" x14ac:dyDescent="0.2">
      <c r="B7276" s="3">
        <f t="shared" ca="1" si="466"/>
        <v>0.28123729399814912</v>
      </c>
      <c r="C7276" s="3">
        <f t="shared" ca="1" si="467"/>
        <v>-0.57916982686601659</v>
      </c>
      <c r="D7276" s="3">
        <f t="shared" ca="1" si="466"/>
        <v>0.79118951052607589</v>
      </c>
      <c r="E7276" s="6">
        <f t="shared" ca="1" si="465"/>
        <v>0.8105555031059325</v>
      </c>
      <c r="F7276" s="6">
        <f t="shared" ca="1" si="468"/>
        <v>0.99621178068085658</v>
      </c>
    </row>
    <row r="7277" spans="2:6" x14ac:dyDescent="0.2">
      <c r="B7277" s="3">
        <f t="shared" ca="1" si="466"/>
        <v>0.88998045481681465</v>
      </c>
      <c r="C7277" s="3">
        <f t="shared" ca="1" si="467"/>
        <v>1.2264241825862323</v>
      </c>
      <c r="D7277" s="3">
        <f t="shared" ca="1" si="466"/>
        <v>0.58137736964957831</v>
      </c>
      <c r="E7277" s="6">
        <f t="shared" ca="1" si="465"/>
        <v>0.2054183807653675</v>
      </c>
      <c r="F7277" s="6">
        <f t="shared" ca="1" si="468"/>
        <v>1.2435083380454566</v>
      </c>
    </row>
    <row r="7278" spans="2:6" x14ac:dyDescent="0.2">
      <c r="B7278" s="3">
        <f t="shared" ca="1" si="466"/>
        <v>0.44738479155520749</v>
      </c>
      <c r="C7278" s="3">
        <f t="shared" ca="1" si="467"/>
        <v>-0.13227145685676697</v>
      </c>
      <c r="D7278" s="3">
        <f t="shared" ca="1" si="466"/>
        <v>0.4122917347647882</v>
      </c>
      <c r="E7278" s="6">
        <f t="shared" ca="1" si="465"/>
        <v>-0.22165370773392987</v>
      </c>
      <c r="F7278" s="6">
        <f t="shared" ca="1" si="468"/>
        <v>0.25812032940318741</v>
      </c>
    </row>
    <row r="7279" spans="2:6" x14ac:dyDescent="0.2">
      <c r="B7279" s="3">
        <f t="shared" ca="1" si="466"/>
        <v>0.38051964710674302</v>
      </c>
      <c r="C7279" s="3">
        <f t="shared" ca="1" si="467"/>
        <v>-0.30411629317678873</v>
      </c>
      <c r="D7279" s="3">
        <f t="shared" ca="1" si="466"/>
        <v>0.22418202637914875</v>
      </c>
      <c r="E7279" s="6">
        <f t="shared" ca="1" si="465"/>
        <v>-0.75814521730844808</v>
      </c>
      <c r="F7279" s="6">
        <f t="shared" ca="1" si="468"/>
        <v>0.81686650702747288</v>
      </c>
    </row>
    <row r="7280" spans="2:6" x14ac:dyDescent="0.2">
      <c r="B7280" s="3">
        <f t="shared" ca="1" si="466"/>
        <v>0.43204727642357921</v>
      </c>
      <c r="C7280" s="3">
        <f t="shared" ca="1" si="467"/>
        <v>-0.17116433157125158</v>
      </c>
      <c r="D7280" s="3">
        <f t="shared" ca="1" si="466"/>
        <v>0.83642756987601796</v>
      </c>
      <c r="E7280" s="6">
        <f t="shared" ca="1" si="465"/>
        <v>0.97988100504649622</v>
      </c>
      <c r="F7280" s="6">
        <f t="shared" ca="1" si="468"/>
        <v>0.9947180567644105</v>
      </c>
    </row>
    <row r="7281" spans="2:6" x14ac:dyDescent="0.2">
      <c r="B7281" s="3">
        <f t="shared" ca="1" si="466"/>
        <v>0.89116483686167258</v>
      </c>
      <c r="C7281" s="3">
        <f t="shared" ca="1" si="467"/>
        <v>1.2327465829779602</v>
      </c>
      <c r="D7281" s="3">
        <f t="shared" ca="1" si="466"/>
        <v>0.3390572091655687</v>
      </c>
      <c r="E7281" s="6">
        <f t="shared" ca="1" si="465"/>
        <v>-0.41503754516078911</v>
      </c>
      <c r="F7281" s="6">
        <f t="shared" ca="1" si="468"/>
        <v>1.3007383679037576</v>
      </c>
    </row>
    <row r="7282" spans="2:6" x14ac:dyDescent="0.2">
      <c r="B7282" s="3">
        <f t="shared" ca="1" si="466"/>
        <v>0.29226314750530358</v>
      </c>
      <c r="C7282" s="3">
        <f t="shared" ca="1" si="467"/>
        <v>-0.54678522487235348</v>
      </c>
      <c r="D7282" s="3">
        <f t="shared" ca="1" si="466"/>
        <v>0.21694881192248505</v>
      </c>
      <c r="E7282" s="6">
        <f t="shared" ca="1" si="465"/>
        <v>-0.7825394270403595</v>
      </c>
      <c r="F7282" s="6">
        <f t="shared" ca="1" si="468"/>
        <v>0.95464236078825049</v>
      </c>
    </row>
    <row r="7283" spans="2:6" x14ac:dyDescent="0.2">
      <c r="B7283" s="3">
        <f t="shared" ca="1" si="466"/>
        <v>0.76353591970409229</v>
      </c>
      <c r="C7283" s="3">
        <f t="shared" ca="1" si="467"/>
        <v>0.71772289984364057</v>
      </c>
      <c r="D7283" s="3">
        <f t="shared" ca="1" si="466"/>
        <v>1.2884212693233033E-2</v>
      </c>
      <c r="E7283" s="6">
        <f t="shared" ca="1" si="465"/>
        <v>-2.2296840518035839</v>
      </c>
      <c r="F7283" s="6">
        <f t="shared" ca="1" si="468"/>
        <v>2.3423529050566252</v>
      </c>
    </row>
    <row r="7284" spans="2:6" x14ac:dyDescent="0.2">
      <c r="B7284" s="3">
        <f t="shared" ca="1" si="466"/>
        <v>0.21997572691224576</v>
      </c>
      <c r="C7284" s="3">
        <f t="shared" ca="1" si="467"/>
        <v>-0.77227519454023397</v>
      </c>
      <c r="D7284" s="3">
        <f t="shared" ca="1" si="466"/>
        <v>0.25058813171471084</v>
      </c>
      <c r="E7284" s="6">
        <f t="shared" ca="1" si="465"/>
        <v>-0.67264013220857388</v>
      </c>
      <c r="F7284" s="6">
        <f t="shared" ca="1" si="468"/>
        <v>1.024135598228928</v>
      </c>
    </row>
    <row r="7285" spans="2:6" x14ac:dyDescent="0.2">
      <c r="B7285" s="3">
        <f t="shared" ca="1" si="466"/>
        <v>0.36660487751508974</v>
      </c>
      <c r="C7285" s="3">
        <f t="shared" ca="1" si="467"/>
        <v>-0.34085896890439671</v>
      </c>
      <c r="D7285" s="3">
        <f t="shared" ca="1" si="466"/>
        <v>0.14628616387517213</v>
      </c>
      <c r="E7285" s="6">
        <f t="shared" ca="1" si="465"/>
        <v>-1.0524953828707095</v>
      </c>
      <c r="F7285" s="6">
        <f t="shared" ca="1" si="468"/>
        <v>1.1063143168407112</v>
      </c>
    </row>
    <row r="7286" spans="2:6" x14ac:dyDescent="0.2">
      <c r="B7286" s="3">
        <f t="shared" ca="1" si="466"/>
        <v>0.63530938000934067</v>
      </c>
      <c r="C7286" s="3">
        <f t="shared" ca="1" si="467"/>
        <v>0.34594873777147583</v>
      </c>
      <c r="D7286" s="3">
        <f t="shared" ca="1" si="466"/>
        <v>0.39896804553073062</v>
      </c>
      <c r="E7286" s="6">
        <f t="shared" ca="1" si="465"/>
        <v>-0.25601909737405154</v>
      </c>
      <c r="F7286" s="6">
        <f t="shared" ca="1" si="468"/>
        <v>0.43037925993930221</v>
      </c>
    </row>
    <row r="7287" spans="2:6" x14ac:dyDescent="0.2">
      <c r="B7287" s="3">
        <f t="shared" ca="1" si="466"/>
        <v>0.77637418471740971</v>
      </c>
      <c r="C7287" s="3">
        <f t="shared" ca="1" si="467"/>
        <v>0.76000494243615291</v>
      </c>
      <c r="D7287" s="3">
        <f t="shared" ca="1" si="466"/>
        <v>0.18016355320710942</v>
      </c>
      <c r="E7287" s="6">
        <f t="shared" ca="1" si="465"/>
        <v>-0.91474196830268362</v>
      </c>
      <c r="F7287" s="6">
        <f t="shared" ca="1" si="468"/>
        <v>1.1892688430719305</v>
      </c>
    </row>
    <row r="7288" spans="2:6" x14ac:dyDescent="0.2">
      <c r="B7288" s="3">
        <f t="shared" ca="1" si="466"/>
        <v>4.192480285584943E-3</v>
      </c>
      <c r="C7288" s="3">
        <f t="shared" ca="1" si="467"/>
        <v>-2.6361623392356948</v>
      </c>
      <c r="D7288" s="3">
        <f t="shared" ca="1" si="466"/>
        <v>9.8956122804740532E-2</v>
      </c>
      <c r="E7288" s="6">
        <f t="shared" ca="1" si="465"/>
        <v>-1.2875224620885986</v>
      </c>
      <c r="F7288" s="6">
        <f t="shared" ca="1" si="468"/>
        <v>2.9337801501113367</v>
      </c>
    </row>
    <row r="7289" spans="2:6" x14ac:dyDescent="0.2">
      <c r="B7289" s="3">
        <f t="shared" ca="1" si="466"/>
        <v>0.75063685684345915</v>
      </c>
      <c r="C7289" s="3">
        <f t="shared" ca="1" si="467"/>
        <v>0.67649520984414835</v>
      </c>
      <c r="D7289" s="3">
        <f t="shared" ca="1" si="466"/>
        <v>0.39536753470390273</v>
      </c>
      <c r="E7289" s="6">
        <f t="shared" ca="1" si="465"/>
        <v>-0.26535620638473284</v>
      </c>
      <c r="F7289" s="6">
        <f t="shared" ca="1" si="468"/>
        <v>0.72667715335558425</v>
      </c>
    </row>
    <row r="7290" spans="2:6" x14ac:dyDescent="0.2">
      <c r="B7290" s="3">
        <f t="shared" ca="1" si="466"/>
        <v>0.25430952781760963</v>
      </c>
      <c r="C7290" s="3">
        <f t="shared" ca="1" si="467"/>
        <v>-0.66098948697119075</v>
      </c>
      <c r="D7290" s="3">
        <f t="shared" ca="1" si="466"/>
        <v>0.97110588490676597</v>
      </c>
      <c r="E7290" s="6">
        <f t="shared" ca="1" si="465"/>
        <v>1.8973009462340196</v>
      </c>
      <c r="F7290" s="6">
        <f t="shared" ca="1" si="468"/>
        <v>2.0091435942876119</v>
      </c>
    </row>
    <row r="7291" spans="2:6" x14ac:dyDescent="0.2">
      <c r="B7291" s="3">
        <f t="shared" ca="1" si="466"/>
        <v>0.83694545707341383</v>
      </c>
      <c r="C7291" s="3">
        <f t="shared" ca="1" si="467"/>
        <v>0.98198124930638353</v>
      </c>
      <c r="D7291" s="3">
        <f t="shared" ca="1" si="466"/>
        <v>0.32535519719655026</v>
      </c>
      <c r="E7291" s="6">
        <f t="shared" ca="1" si="465"/>
        <v>-0.45277551782761472</v>
      </c>
      <c r="F7291" s="6">
        <f t="shared" ca="1" si="468"/>
        <v>1.0813384500392975</v>
      </c>
    </row>
    <row r="7292" spans="2:6" x14ac:dyDescent="0.2">
      <c r="B7292" s="3">
        <f t="shared" ca="1" si="466"/>
        <v>0.19612892136960858</v>
      </c>
      <c r="C7292" s="3">
        <f t="shared" ca="1" si="467"/>
        <v>-0.85552992924229387</v>
      </c>
      <c r="D7292" s="3">
        <f t="shared" ca="1" si="466"/>
        <v>0.54823235206081677</v>
      </c>
      <c r="E7292" s="6">
        <f t="shared" ca="1" si="465"/>
        <v>0.1211966267609372</v>
      </c>
      <c r="F7292" s="6">
        <f t="shared" ca="1" si="468"/>
        <v>0.86407180382625282</v>
      </c>
    </row>
    <row r="7293" spans="2:6" x14ac:dyDescent="0.2">
      <c r="B7293" s="3">
        <f t="shared" ca="1" si="466"/>
        <v>0.25513975572291359</v>
      </c>
      <c r="C7293" s="3">
        <f t="shared" ca="1" si="467"/>
        <v>-0.65840252792970411</v>
      </c>
      <c r="D7293" s="3">
        <f t="shared" ca="1" si="466"/>
        <v>0.61169181592937127</v>
      </c>
      <c r="E7293" s="6">
        <f t="shared" ca="1" si="465"/>
        <v>0.283731219065464</v>
      </c>
      <c r="F7293" s="6">
        <f t="shared" ca="1" si="468"/>
        <v>0.71693604558328561</v>
      </c>
    </row>
    <row r="7294" spans="2:6" x14ac:dyDescent="0.2">
      <c r="B7294" s="3">
        <f t="shared" ca="1" si="466"/>
        <v>0.93482437754526504</v>
      </c>
      <c r="C7294" s="3">
        <f t="shared" ca="1" si="467"/>
        <v>1.512718237933824</v>
      </c>
      <c r="D7294" s="3">
        <f t="shared" ca="1" si="466"/>
        <v>0.50584453765319881</v>
      </c>
      <c r="E7294" s="6">
        <f t="shared" ca="1" si="465"/>
        <v>1.4650607418569798E-2</v>
      </c>
      <c r="F7294" s="6">
        <f t="shared" ca="1" si="468"/>
        <v>1.5127891815039354</v>
      </c>
    </row>
    <row r="7295" spans="2:6" x14ac:dyDescent="0.2">
      <c r="B7295" s="3">
        <f t="shared" ca="1" si="466"/>
        <v>0.66932869051644417</v>
      </c>
      <c r="C7295" s="3">
        <f t="shared" ca="1" si="467"/>
        <v>0.43806023545212402</v>
      </c>
      <c r="D7295" s="3">
        <f t="shared" ca="1" si="466"/>
        <v>0.89104598612727204</v>
      </c>
      <c r="E7295" s="6">
        <f t="shared" ca="1" si="465"/>
        <v>1.2321099160819677</v>
      </c>
      <c r="F7295" s="6">
        <f t="shared" ca="1" si="468"/>
        <v>1.3076664770467599</v>
      </c>
    </row>
    <row r="7296" spans="2:6" x14ac:dyDescent="0.2">
      <c r="B7296" s="3">
        <f t="shared" ca="1" si="466"/>
        <v>0.79612879993411079</v>
      </c>
      <c r="C7296" s="3">
        <f t="shared" ca="1" si="467"/>
        <v>0.82787304783556781</v>
      </c>
      <c r="D7296" s="3">
        <f t="shared" ca="1" si="466"/>
        <v>0.84224216367870708</v>
      </c>
      <c r="E7296" s="6">
        <f t="shared" ca="1" si="465"/>
        <v>1.0037156890519598</v>
      </c>
      <c r="F7296" s="6">
        <f t="shared" ca="1" si="468"/>
        <v>1.3010837666275001</v>
      </c>
    </row>
    <row r="7297" spans="2:6" x14ac:dyDescent="0.2">
      <c r="B7297" s="3">
        <f t="shared" ca="1" si="466"/>
        <v>0.77853927790907929</v>
      </c>
      <c r="C7297" s="3">
        <f t="shared" ca="1" si="467"/>
        <v>0.7672692549613046</v>
      </c>
      <c r="D7297" s="3">
        <f t="shared" ca="1" si="466"/>
        <v>0.53105868507204634</v>
      </c>
      <c r="E7297" s="6">
        <f t="shared" ca="1" si="465"/>
        <v>7.7931389835323939E-2</v>
      </c>
      <c r="F7297" s="6">
        <f t="shared" ca="1" si="468"/>
        <v>0.7712168379454255</v>
      </c>
    </row>
    <row r="7298" spans="2:6" x14ac:dyDescent="0.2">
      <c r="B7298" s="3">
        <f t="shared" ca="1" si="466"/>
        <v>0.79978030153907664</v>
      </c>
      <c r="C7298" s="3">
        <f t="shared" ca="1" si="467"/>
        <v>0.84083674843889744</v>
      </c>
      <c r="D7298" s="3">
        <f t="shared" ca="1" si="466"/>
        <v>4.3743422241416696E-2</v>
      </c>
      <c r="E7298" s="6">
        <f t="shared" ca="1" si="465"/>
        <v>-1.7088062508260291</v>
      </c>
      <c r="F7298" s="6">
        <f t="shared" ca="1" si="468"/>
        <v>1.9044750563836239</v>
      </c>
    </row>
    <row r="7299" spans="2:6" x14ac:dyDescent="0.2">
      <c r="B7299" s="3">
        <f t="shared" ca="1" si="466"/>
        <v>0.76528240914221524</v>
      </c>
      <c r="C7299" s="3">
        <f t="shared" ca="1" si="467"/>
        <v>0.72339835477966807</v>
      </c>
      <c r="D7299" s="3">
        <f t="shared" ca="1" si="466"/>
        <v>0.8007430330643921</v>
      </c>
      <c r="E7299" s="6">
        <f t="shared" ca="1" si="465"/>
        <v>0.84427825576834337</v>
      </c>
      <c r="F7299" s="6">
        <f t="shared" ca="1" si="468"/>
        <v>1.1118052675091834</v>
      </c>
    </row>
    <row r="7300" spans="2:6" x14ac:dyDescent="0.2">
      <c r="B7300" s="3">
        <f t="shared" ca="1" si="466"/>
        <v>0.96067123765283757</v>
      </c>
      <c r="C7300" s="3">
        <f t="shared" ca="1" si="467"/>
        <v>1.7585290999058798</v>
      </c>
      <c r="D7300" s="3">
        <f t="shared" ca="1" si="466"/>
        <v>0.98528070625820074</v>
      </c>
      <c r="E7300" s="6">
        <f t="shared" ca="1" si="465"/>
        <v>2.1775629894798718</v>
      </c>
      <c r="F7300" s="6">
        <f t="shared" ca="1" si="468"/>
        <v>2.7989650173534324</v>
      </c>
    </row>
    <row r="7301" spans="2:6" x14ac:dyDescent="0.2">
      <c r="B7301" s="3">
        <f t="shared" ca="1" si="466"/>
        <v>0.23011464989868546</v>
      </c>
      <c r="C7301" s="3">
        <f t="shared" ca="1" si="467"/>
        <v>-0.73846932692022826</v>
      </c>
      <c r="D7301" s="3">
        <f t="shared" ca="1" si="466"/>
        <v>0.94803523234093912</v>
      </c>
      <c r="E7301" s="6">
        <f t="shared" ref="E7301:E7364" ca="1" si="469">_xlfn.NORM.S.INV(D7301)</f>
        <v>1.6260945872518788</v>
      </c>
      <c r="F7301" s="6">
        <f t="shared" ca="1" si="468"/>
        <v>1.7859228856509659</v>
      </c>
    </row>
    <row r="7302" spans="2:6" x14ac:dyDescent="0.2">
      <c r="B7302" s="3">
        <f t="shared" ca="1" si="466"/>
        <v>0.79702033320138732</v>
      </c>
      <c r="C7302" s="3">
        <f t="shared" ca="1" si="467"/>
        <v>0.83102530609793157</v>
      </c>
      <c r="D7302" s="3">
        <f t="shared" ca="1" si="466"/>
        <v>0.29503356325223762</v>
      </c>
      <c r="E7302" s="6">
        <f t="shared" ca="1" si="469"/>
        <v>-0.53873875778542291</v>
      </c>
      <c r="F7302" s="6">
        <f t="shared" ca="1" si="468"/>
        <v>0.99037493330321191</v>
      </c>
    </row>
    <row r="7303" spans="2:6" x14ac:dyDescent="0.2">
      <c r="B7303" s="3">
        <f t="shared" ca="1" si="466"/>
        <v>0.24816927760165686</v>
      </c>
      <c r="C7303" s="3">
        <f t="shared" ca="1" si="467"/>
        <v>-0.68026204075218144</v>
      </c>
      <c r="D7303" s="3">
        <f t="shared" ca="1" si="466"/>
        <v>0.78878679116939088</v>
      </c>
      <c r="E7303" s="6">
        <f t="shared" ca="1" si="469"/>
        <v>0.80221877508083117</v>
      </c>
      <c r="F7303" s="6">
        <f t="shared" ca="1" si="468"/>
        <v>1.0518133899036044</v>
      </c>
    </row>
    <row r="7304" spans="2:6" x14ac:dyDescent="0.2">
      <c r="B7304" s="3">
        <f t="shared" ca="1" si="466"/>
        <v>0.92773309218445987</v>
      </c>
      <c r="C7304" s="3">
        <f t="shared" ca="1" si="467"/>
        <v>1.4591137017925238</v>
      </c>
      <c r="D7304" s="3">
        <f t="shared" ca="1" si="466"/>
        <v>0.77599895540376029</v>
      </c>
      <c r="E7304" s="6">
        <f t="shared" ca="1" si="469"/>
        <v>0.75875005269126372</v>
      </c>
      <c r="F7304" s="6">
        <f t="shared" ca="1" si="468"/>
        <v>1.6446016044068781</v>
      </c>
    </row>
    <row r="7305" spans="2:6" x14ac:dyDescent="0.2">
      <c r="B7305" s="3">
        <f t="shared" ca="1" si="466"/>
        <v>0.44366712264354358</v>
      </c>
      <c r="C7305" s="3">
        <f t="shared" ca="1" si="467"/>
        <v>-0.14167813646557414</v>
      </c>
      <c r="D7305" s="3">
        <f t="shared" ca="1" si="466"/>
        <v>0.41378250609182698</v>
      </c>
      <c r="E7305" s="6">
        <f t="shared" ca="1" si="469"/>
        <v>-0.21782558121039233</v>
      </c>
      <c r="F7305" s="6">
        <f t="shared" ca="1" si="468"/>
        <v>0.25984741326786975</v>
      </c>
    </row>
    <row r="7306" spans="2:6" x14ac:dyDescent="0.2">
      <c r="B7306" s="3">
        <f t="shared" ca="1" si="466"/>
        <v>0.40234563495079734</v>
      </c>
      <c r="C7306" s="3">
        <f t="shared" ca="1" si="467"/>
        <v>-0.24728034377874056</v>
      </c>
      <c r="D7306" s="3">
        <f t="shared" ca="1" si="466"/>
        <v>0.80918918826654596</v>
      </c>
      <c r="E7306" s="6">
        <f t="shared" ca="1" si="469"/>
        <v>0.87491230462317959</v>
      </c>
      <c r="F7306" s="6">
        <f t="shared" ca="1" si="468"/>
        <v>0.90918595963662763</v>
      </c>
    </row>
    <row r="7307" spans="2:6" x14ac:dyDescent="0.2">
      <c r="B7307" s="3">
        <f t="shared" ca="1" si="466"/>
        <v>0.14835290220689279</v>
      </c>
      <c r="C7307" s="3">
        <f t="shared" ca="1" si="467"/>
        <v>-1.0435237123866752</v>
      </c>
      <c r="D7307" s="3">
        <f t="shared" ca="1" si="466"/>
        <v>0.12220210445253787</v>
      </c>
      <c r="E7307" s="6">
        <f t="shared" ca="1" si="469"/>
        <v>-1.1640488666187565</v>
      </c>
      <c r="F7307" s="6">
        <f t="shared" ca="1" si="468"/>
        <v>1.5633142685300612</v>
      </c>
    </row>
    <row r="7308" spans="2:6" x14ac:dyDescent="0.2">
      <c r="B7308" s="3">
        <f t="shared" ca="1" si="466"/>
        <v>0.19122470617287846</v>
      </c>
      <c r="C7308" s="3">
        <f t="shared" ca="1" si="467"/>
        <v>-0.87339206911277012</v>
      </c>
      <c r="D7308" s="3">
        <f t="shared" ca="1" si="466"/>
        <v>0.96257716724078446</v>
      </c>
      <c r="E7308" s="6">
        <f t="shared" ca="1" si="469"/>
        <v>1.7814089602036705</v>
      </c>
      <c r="F7308" s="6">
        <f t="shared" ca="1" si="468"/>
        <v>1.9839938482472692</v>
      </c>
    </row>
    <row r="7309" spans="2:6" x14ac:dyDescent="0.2">
      <c r="B7309" s="3">
        <f t="shared" ca="1" si="466"/>
        <v>0.4905305969723881</v>
      </c>
      <c r="C7309" s="3">
        <f t="shared" ca="1" si="467"/>
        <v>-2.3738502690811319E-2</v>
      </c>
      <c r="D7309" s="3">
        <f t="shared" ca="1" si="466"/>
        <v>0.25968327354860432</v>
      </c>
      <c r="E7309" s="6">
        <f t="shared" ca="1" si="469"/>
        <v>-0.6443221624892308</v>
      </c>
      <c r="F7309" s="6">
        <f t="shared" ca="1" si="468"/>
        <v>0.64475930825758565</v>
      </c>
    </row>
    <row r="7310" spans="2:6" x14ac:dyDescent="0.2">
      <c r="B7310" s="3">
        <f t="shared" ca="1" si="466"/>
        <v>0.16354944890936207</v>
      </c>
      <c r="C7310" s="3">
        <f t="shared" ca="1" si="467"/>
        <v>-0.97997411160890813</v>
      </c>
      <c r="D7310" s="3">
        <f t="shared" ca="1" si="466"/>
        <v>0.10162915534607853</v>
      </c>
      <c r="E7310" s="6">
        <f t="shared" ca="1" si="469"/>
        <v>-1.2723231947588554</v>
      </c>
      <c r="F7310" s="6">
        <f t="shared" ca="1" si="468"/>
        <v>1.6059749597503223</v>
      </c>
    </row>
    <row r="7311" spans="2:6" x14ac:dyDescent="0.2">
      <c r="B7311" s="3">
        <f t="shared" ca="1" si="466"/>
        <v>0.68601289246080643</v>
      </c>
      <c r="C7311" s="3">
        <f t="shared" ca="1" si="467"/>
        <v>0.4845801247058808</v>
      </c>
      <c r="D7311" s="3">
        <f t="shared" ca="1" si="466"/>
        <v>0.67986243834213533</v>
      </c>
      <c r="E7311" s="6">
        <f t="shared" ca="1" si="469"/>
        <v>0.4673141652306273</v>
      </c>
      <c r="F7311" s="6">
        <f t="shared" ca="1" si="468"/>
        <v>0.67320162379866921</v>
      </c>
    </row>
    <row r="7312" spans="2:6" x14ac:dyDescent="0.2">
      <c r="B7312" s="3">
        <f t="shared" ca="1" si="466"/>
        <v>0.51544167522205708</v>
      </c>
      <c r="C7312" s="3">
        <f t="shared" ca="1" si="467"/>
        <v>3.8716209789145681E-2</v>
      </c>
      <c r="D7312" s="3">
        <f t="shared" ca="1" si="466"/>
        <v>0.65616787617154593</v>
      </c>
      <c r="E7312" s="6">
        <f t="shared" ca="1" si="469"/>
        <v>0.40202687509982443</v>
      </c>
      <c r="F7312" s="6">
        <f t="shared" ca="1" si="468"/>
        <v>0.40388680741386812</v>
      </c>
    </row>
    <row r="7313" spans="2:6" x14ac:dyDescent="0.2">
      <c r="B7313" s="3">
        <f t="shared" ca="1" si="466"/>
        <v>0.94118381715425048</v>
      </c>
      <c r="C7313" s="3">
        <f t="shared" ca="1" si="467"/>
        <v>1.5647891114212678</v>
      </c>
      <c r="D7313" s="3">
        <f t="shared" ca="1" si="466"/>
        <v>0.72453186735828923</v>
      </c>
      <c r="E7313" s="6">
        <f t="shared" ca="1" si="469"/>
        <v>0.5963577406056505</v>
      </c>
      <c r="F7313" s="6">
        <f t="shared" ca="1" si="468"/>
        <v>1.6745768175879054</v>
      </c>
    </row>
    <row r="7314" spans="2:6" x14ac:dyDescent="0.2">
      <c r="B7314" s="3">
        <f t="shared" ca="1" si="466"/>
        <v>0.63489094461901274</v>
      </c>
      <c r="C7314" s="3">
        <f t="shared" ca="1" si="467"/>
        <v>0.34483540987364092</v>
      </c>
      <c r="D7314" s="3">
        <f t="shared" ca="1" si="466"/>
        <v>0.17805958372135922</v>
      </c>
      <c r="E7314" s="6">
        <f t="shared" ca="1" si="469"/>
        <v>-0.92278517620163314</v>
      </c>
      <c r="F7314" s="6">
        <f t="shared" ca="1" si="468"/>
        <v>0.98511113145685303</v>
      </c>
    </row>
    <row r="7315" spans="2:6" x14ac:dyDescent="0.2">
      <c r="B7315" s="3">
        <f t="shared" ca="1" si="466"/>
        <v>3.549839294477708E-2</v>
      </c>
      <c r="C7315" s="3">
        <f t="shared" ca="1" si="467"/>
        <v>-1.8054980147847928</v>
      </c>
      <c r="D7315" s="3">
        <f t="shared" ca="1" si="466"/>
        <v>0.67737270404073335</v>
      </c>
      <c r="E7315" s="6">
        <f t="shared" ca="1" si="469"/>
        <v>0.46036452716940762</v>
      </c>
      <c r="F7315" s="6">
        <f t="shared" ca="1" si="468"/>
        <v>1.8632655686368864</v>
      </c>
    </row>
    <row r="7316" spans="2:6" x14ac:dyDescent="0.2">
      <c r="B7316" s="3">
        <f t="shared" ca="1" si="466"/>
        <v>0.39968549829816868</v>
      </c>
      <c r="C7316" s="3">
        <f t="shared" ca="1" si="467"/>
        <v>-0.25416123604817575</v>
      </c>
      <c r="D7316" s="3">
        <f t="shared" ca="1" si="466"/>
        <v>0.44192245076988312</v>
      </c>
      <c r="E7316" s="6">
        <f t="shared" ca="1" si="469"/>
        <v>-0.14609688994507597</v>
      </c>
      <c r="F7316" s="6">
        <f t="shared" ca="1" si="468"/>
        <v>0.29315906119572721</v>
      </c>
    </row>
    <row r="7317" spans="2:6" x14ac:dyDescent="0.2">
      <c r="B7317" s="3">
        <f t="shared" ca="1" si="466"/>
        <v>0.61330261323537494</v>
      </c>
      <c r="C7317" s="3">
        <f t="shared" ca="1" si="467"/>
        <v>0.28793724857048592</v>
      </c>
      <c r="D7317" s="3">
        <f t="shared" ca="1" si="466"/>
        <v>0.78681484842680793</v>
      </c>
      <c r="E7317" s="6">
        <f t="shared" ca="1" si="469"/>
        <v>0.79541815415363371</v>
      </c>
      <c r="F7317" s="6">
        <f t="shared" ca="1" si="468"/>
        <v>0.84593019751721565</v>
      </c>
    </row>
    <row r="7318" spans="2:6" x14ac:dyDescent="0.2">
      <c r="B7318" s="3">
        <f t="shared" ca="1" si="466"/>
        <v>0.41566273411104038</v>
      </c>
      <c r="C7318" s="3">
        <f t="shared" ca="1" si="467"/>
        <v>-0.21300191600304888</v>
      </c>
      <c r="D7318" s="3">
        <f t="shared" ca="1" si="466"/>
        <v>0.60719034251084381</v>
      </c>
      <c r="E7318" s="6">
        <f t="shared" ca="1" si="469"/>
        <v>0.27200351715204152</v>
      </c>
      <c r="F7318" s="6">
        <f t="shared" ca="1" si="468"/>
        <v>0.34547898570542729</v>
      </c>
    </row>
    <row r="7319" spans="2:6" x14ac:dyDescent="0.2">
      <c r="B7319" s="3">
        <f t="shared" ca="1" si="466"/>
        <v>7.7123179848060164E-2</v>
      </c>
      <c r="C7319" s="3">
        <f t="shared" ca="1" si="467"/>
        <v>-1.4246916298451002</v>
      </c>
      <c r="D7319" s="3">
        <f t="shared" ca="1" si="466"/>
        <v>0.33742709723240083</v>
      </c>
      <c r="E7319" s="6">
        <f t="shared" ca="1" si="469"/>
        <v>-0.41949529238729311</v>
      </c>
      <c r="F7319" s="6">
        <f t="shared" ca="1" si="468"/>
        <v>1.485167512601117</v>
      </c>
    </row>
    <row r="7320" spans="2:6" x14ac:dyDescent="0.2">
      <c r="B7320" s="3">
        <f t="shared" ca="1" si="466"/>
        <v>0.45422807697839163</v>
      </c>
      <c r="C7320" s="3">
        <f t="shared" ca="1" si="467"/>
        <v>-0.11498608182899932</v>
      </c>
      <c r="D7320" s="3">
        <f t="shared" ca="1" si="466"/>
        <v>0.20921303618893072</v>
      </c>
      <c r="E7320" s="6">
        <f t="shared" ca="1" si="469"/>
        <v>-0.80915486608986065</v>
      </c>
      <c r="F7320" s="6">
        <f t="shared" ca="1" si="468"/>
        <v>0.81728415886476458</v>
      </c>
    </row>
    <row r="7321" spans="2:6" x14ac:dyDescent="0.2">
      <c r="B7321" s="3">
        <f t="shared" ca="1" si="466"/>
        <v>7.2808065479831652E-2</v>
      </c>
      <c r="C7321" s="3">
        <f t="shared" ca="1" si="467"/>
        <v>-1.4551919424089206</v>
      </c>
      <c r="D7321" s="3">
        <f t="shared" ca="1" si="466"/>
        <v>9.748989191655455E-2</v>
      </c>
      <c r="E7321" s="6">
        <f t="shared" ca="1" si="469"/>
        <v>-1.2959875220844537</v>
      </c>
      <c r="F7321" s="6">
        <f t="shared" ca="1" si="468"/>
        <v>1.948632147597501</v>
      </c>
    </row>
    <row r="7322" spans="2:6" x14ac:dyDescent="0.2">
      <c r="B7322" s="3">
        <f t="shared" ca="1" si="466"/>
        <v>0.85834598038364085</v>
      </c>
      <c r="C7322" s="3">
        <f t="shared" ca="1" si="467"/>
        <v>1.0729177100383598</v>
      </c>
      <c r="D7322" s="3">
        <f t="shared" ca="1" si="466"/>
        <v>0.10471824299083898</v>
      </c>
      <c r="E7322" s="6">
        <f t="shared" ca="1" si="469"/>
        <v>-1.2551164601084996</v>
      </c>
      <c r="F7322" s="6">
        <f t="shared" ca="1" si="468"/>
        <v>1.6512025136091724</v>
      </c>
    </row>
    <row r="7323" spans="2:6" x14ac:dyDescent="0.2">
      <c r="B7323" s="3">
        <f t="shared" ca="1" si="466"/>
        <v>0.77885692409526797</v>
      </c>
      <c r="C7323" s="3">
        <f t="shared" ca="1" si="467"/>
        <v>0.76833842510771788</v>
      </c>
      <c r="D7323" s="3">
        <f t="shared" ca="1" si="466"/>
        <v>0.52533153892760542</v>
      </c>
      <c r="E7323" s="6">
        <f t="shared" ca="1" si="469"/>
        <v>6.3539480128932999E-2</v>
      </c>
      <c r="F7323" s="6">
        <f t="shared" ca="1" si="468"/>
        <v>0.77096121888981117</v>
      </c>
    </row>
    <row r="7324" spans="2:6" x14ac:dyDescent="0.2">
      <c r="B7324" s="3">
        <f t="shared" ca="1" si="466"/>
        <v>0.63249840544361946</v>
      </c>
      <c r="C7324" s="3">
        <f t="shared" ca="1" si="467"/>
        <v>0.33847775328149021</v>
      </c>
      <c r="D7324" s="3">
        <f t="shared" ca="1" si="466"/>
        <v>0.90634427288441011</v>
      </c>
      <c r="E7324" s="6">
        <f t="shared" ca="1" si="469"/>
        <v>1.3185743480060381</v>
      </c>
      <c r="F7324" s="6">
        <f t="shared" ca="1" si="468"/>
        <v>1.3613249063636623</v>
      </c>
    </row>
    <row r="7325" spans="2:6" x14ac:dyDescent="0.2">
      <c r="B7325" s="3">
        <f t="shared" ca="1" si="466"/>
        <v>4.8941587734259717E-2</v>
      </c>
      <c r="C7325" s="3">
        <f t="shared" ca="1" si="467"/>
        <v>-1.6552037468171141</v>
      </c>
      <c r="D7325" s="3">
        <f t="shared" ca="1" si="466"/>
        <v>0.26732209818878172</v>
      </c>
      <c r="E7325" s="6">
        <f t="shared" ca="1" si="469"/>
        <v>-0.62093225683350084</v>
      </c>
      <c r="F7325" s="6">
        <f t="shared" ca="1" si="468"/>
        <v>1.7678394471935956</v>
      </c>
    </row>
    <row r="7326" spans="2:6" x14ac:dyDescent="0.2">
      <c r="B7326" s="3">
        <f t="shared" ref="B7326:D7389" ca="1" si="470">RAND()</f>
        <v>0.36050610083485835</v>
      </c>
      <c r="C7326" s="3">
        <f t="shared" ref="C7326:C7389" ca="1" si="471">_xlfn.NORM.S.INV(B7326)</f>
        <v>-0.3571063355858729</v>
      </c>
      <c r="D7326" s="3">
        <f t="shared" ca="1" si="470"/>
        <v>0.87463541326288097</v>
      </c>
      <c r="E7326" s="6">
        <f t="shared" ca="1" si="469"/>
        <v>1.1485800833941429</v>
      </c>
      <c r="F7326" s="6">
        <f t="shared" ref="F7326:F7389" ca="1" si="472">SQRT(C7326^2+E7326^2)</f>
        <v>1.2028138438200926</v>
      </c>
    </row>
    <row r="7327" spans="2:6" x14ac:dyDescent="0.2">
      <c r="B7327" s="3">
        <f t="shared" ca="1" si="470"/>
        <v>0.58755412626896653</v>
      </c>
      <c r="C7327" s="3">
        <f t="shared" ca="1" si="471"/>
        <v>0.22125774724423972</v>
      </c>
      <c r="D7327" s="3">
        <f t="shared" ca="1" si="470"/>
        <v>0.75329088809246281</v>
      </c>
      <c r="E7327" s="6">
        <f t="shared" ca="1" si="469"/>
        <v>0.68488225600497321</v>
      </c>
      <c r="F7327" s="6">
        <f t="shared" ca="1" si="472"/>
        <v>0.71973515636382357</v>
      </c>
    </row>
    <row r="7328" spans="2:6" x14ac:dyDescent="0.2">
      <c r="B7328" s="3">
        <f t="shared" ca="1" si="470"/>
        <v>0.8658140099194469</v>
      </c>
      <c r="C7328" s="3">
        <f t="shared" ca="1" si="471"/>
        <v>1.1068194894821848</v>
      </c>
      <c r="D7328" s="3">
        <f t="shared" ca="1" si="470"/>
        <v>0.94079314820514803</v>
      </c>
      <c r="E7328" s="6">
        <f t="shared" ca="1" si="469"/>
        <v>1.5614665784208281</v>
      </c>
      <c r="F7328" s="6">
        <f t="shared" ca="1" si="472"/>
        <v>1.9139559184638637</v>
      </c>
    </row>
    <row r="7329" spans="2:6" x14ac:dyDescent="0.2">
      <c r="B7329" s="3">
        <f t="shared" ca="1" si="470"/>
        <v>0.83095754793377774</v>
      </c>
      <c r="C7329" s="3">
        <f t="shared" ca="1" si="471"/>
        <v>0.95795608350691008</v>
      </c>
      <c r="D7329" s="3">
        <f t="shared" ca="1" si="470"/>
        <v>0.75192535635069557</v>
      </c>
      <c r="E7329" s="6">
        <f t="shared" ca="1" si="469"/>
        <v>0.68056103812378632</v>
      </c>
      <c r="F7329" s="6">
        <f t="shared" ca="1" si="472"/>
        <v>1.1750928408172794</v>
      </c>
    </row>
    <row r="7330" spans="2:6" x14ac:dyDescent="0.2">
      <c r="B7330" s="3">
        <f t="shared" ca="1" si="470"/>
        <v>0.99568000483686769</v>
      </c>
      <c r="C7330" s="3">
        <f t="shared" ca="1" si="471"/>
        <v>2.6259799629130689</v>
      </c>
      <c r="D7330" s="3">
        <f t="shared" ca="1" si="470"/>
        <v>4.2846164539037224E-2</v>
      </c>
      <c r="E7330" s="6">
        <f t="shared" ca="1" si="469"/>
        <v>-1.7185720256067993</v>
      </c>
      <c r="F7330" s="6">
        <f t="shared" ca="1" si="472"/>
        <v>3.1383531625391012</v>
      </c>
    </row>
    <row r="7331" spans="2:6" x14ac:dyDescent="0.2">
      <c r="B7331" s="3">
        <f t="shared" ca="1" si="470"/>
        <v>0.76465331793112556</v>
      </c>
      <c r="C7331" s="3">
        <f t="shared" ca="1" si="471"/>
        <v>0.72135136091140395</v>
      </c>
      <c r="D7331" s="3">
        <f t="shared" ca="1" si="470"/>
        <v>0.27464226650094525</v>
      </c>
      <c r="E7331" s="6">
        <f t="shared" ca="1" si="469"/>
        <v>-0.5988325815022395</v>
      </c>
      <c r="F7331" s="6">
        <f t="shared" ca="1" si="472"/>
        <v>0.93752239789637604</v>
      </c>
    </row>
    <row r="7332" spans="2:6" x14ac:dyDescent="0.2">
      <c r="B7332" s="3">
        <f t="shared" ca="1" si="470"/>
        <v>0.87443054520504793</v>
      </c>
      <c r="C7332" s="3">
        <f t="shared" ca="1" si="471"/>
        <v>1.1475874584982841</v>
      </c>
      <c r="D7332" s="3">
        <f t="shared" ca="1" si="470"/>
        <v>2.6049088046380064E-2</v>
      </c>
      <c r="E7332" s="6">
        <f t="shared" ca="1" si="469"/>
        <v>-1.9423216300209725</v>
      </c>
      <c r="F7332" s="6">
        <f t="shared" ca="1" si="472"/>
        <v>2.2560075995771554</v>
      </c>
    </row>
    <row r="7333" spans="2:6" x14ac:dyDescent="0.2">
      <c r="B7333" s="3">
        <f t="shared" ca="1" si="470"/>
        <v>0.86463978801588603</v>
      </c>
      <c r="C7333" s="3">
        <f t="shared" ca="1" si="471"/>
        <v>1.1014050145158594</v>
      </c>
      <c r="D7333" s="3">
        <f t="shared" ca="1" si="470"/>
        <v>0.84436929891271095</v>
      </c>
      <c r="E7333" s="6">
        <f t="shared" ca="1" si="469"/>
        <v>1.0125787750815727</v>
      </c>
      <c r="F7333" s="6">
        <f t="shared" ca="1" si="472"/>
        <v>1.4961312715622177</v>
      </c>
    </row>
    <row r="7334" spans="2:6" x14ac:dyDescent="0.2">
      <c r="B7334" s="3">
        <f t="shared" ca="1" si="470"/>
        <v>0.65728879301651544</v>
      </c>
      <c r="C7334" s="3">
        <f t="shared" ca="1" si="471"/>
        <v>0.405074956946955</v>
      </c>
      <c r="D7334" s="3">
        <f t="shared" ca="1" si="470"/>
        <v>0.48323830665309464</v>
      </c>
      <c r="E7334" s="6">
        <f t="shared" ca="1" si="469"/>
        <v>-4.2027703647403686E-2</v>
      </c>
      <c r="F7334" s="6">
        <f t="shared" ca="1" si="472"/>
        <v>0.4072493690841662</v>
      </c>
    </row>
    <row r="7335" spans="2:6" x14ac:dyDescent="0.2">
      <c r="B7335" s="3">
        <f t="shared" ca="1" si="470"/>
        <v>0.39930090907807725</v>
      </c>
      <c r="C7335" s="3">
        <f t="shared" ca="1" si="471"/>
        <v>-0.25515702965365133</v>
      </c>
      <c r="D7335" s="3">
        <f t="shared" ca="1" si="470"/>
        <v>0.2909743525693983</v>
      </c>
      <c r="E7335" s="6">
        <f t="shared" ca="1" si="469"/>
        <v>-0.55054050181781145</v>
      </c>
      <c r="F7335" s="6">
        <f t="shared" ca="1" si="472"/>
        <v>0.60679482028399179</v>
      </c>
    </row>
    <row r="7336" spans="2:6" x14ac:dyDescent="0.2">
      <c r="B7336" s="3">
        <f t="shared" ca="1" si="470"/>
        <v>0.18543180666407566</v>
      </c>
      <c r="C7336" s="3">
        <f t="shared" ca="1" si="471"/>
        <v>-0.89485685446012708</v>
      </c>
      <c r="D7336" s="3">
        <f t="shared" ca="1" si="470"/>
        <v>0.79755853558320289</v>
      </c>
      <c r="E7336" s="6">
        <f t="shared" ca="1" si="469"/>
        <v>0.83293226984595214</v>
      </c>
      <c r="F7336" s="6">
        <f t="shared" ca="1" si="472"/>
        <v>1.2225158306234742</v>
      </c>
    </row>
    <row r="7337" spans="2:6" x14ac:dyDescent="0.2">
      <c r="B7337" s="3">
        <f t="shared" ca="1" si="470"/>
        <v>0.8335359072951245</v>
      </c>
      <c r="C7337" s="3">
        <f t="shared" ca="1" si="471"/>
        <v>0.96823266359480464</v>
      </c>
      <c r="D7337" s="3">
        <f t="shared" ca="1" si="470"/>
        <v>0.57321234232246288</v>
      </c>
      <c r="E7337" s="6">
        <f t="shared" ca="1" si="469"/>
        <v>0.18455852997898795</v>
      </c>
      <c r="F7337" s="6">
        <f t="shared" ca="1" si="472"/>
        <v>0.98566543098553228</v>
      </c>
    </row>
    <row r="7338" spans="2:6" x14ac:dyDescent="0.2">
      <c r="B7338" s="3">
        <f t="shared" ca="1" si="470"/>
        <v>0.22315749205337887</v>
      </c>
      <c r="C7338" s="3">
        <f t="shared" ca="1" si="471"/>
        <v>-0.76157284987345342</v>
      </c>
      <c r="D7338" s="3">
        <f t="shared" ca="1" si="470"/>
        <v>0.46862849842452536</v>
      </c>
      <c r="E7338" s="6">
        <f t="shared" ca="1" si="469"/>
        <v>-7.8717913414514881E-2</v>
      </c>
      <c r="F7338" s="6">
        <f t="shared" ca="1" si="472"/>
        <v>0.76563027340662848</v>
      </c>
    </row>
    <row r="7339" spans="2:6" x14ac:dyDescent="0.2">
      <c r="B7339" s="3">
        <f t="shared" ca="1" si="470"/>
        <v>0.24436220596859493</v>
      </c>
      <c r="C7339" s="3">
        <f t="shared" ca="1" si="471"/>
        <v>-0.69233908247284603</v>
      </c>
      <c r="D7339" s="3">
        <f t="shared" ca="1" si="470"/>
        <v>0.78977899967282184</v>
      </c>
      <c r="E7339" s="6">
        <f t="shared" ca="1" si="469"/>
        <v>0.80565465762707711</v>
      </c>
      <c r="F7339" s="6">
        <f t="shared" ca="1" si="472"/>
        <v>1.0622677781404957</v>
      </c>
    </row>
    <row r="7340" spans="2:6" x14ac:dyDescent="0.2">
      <c r="B7340" s="3">
        <f t="shared" ca="1" si="470"/>
        <v>0.87984162818934164</v>
      </c>
      <c r="C7340" s="3">
        <f t="shared" ca="1" si="471"/>
        <v>1.1741954611900796</v>
      </c>
      <c r="D7340" s="3">
        <f t="shared" ca="1" si="470"/>
        <v>0.57843714040710681</v>
      </c>
      <c r="E7340" s="6">
        <f t="shared" ca="1" si="469"/>
        <v>0.19789691338131521</v>
      </c>
      <c r="F7340" s="6">
        <f t="shared" ca="1" si="472"/>
        <v>1.190755293670885</v>
      </c>
    </row>
    <row r="7341" spans="2:6" x14ac:dyDescent="0.2">
      <c r="B7341" s="3">
        <f t="shared" ca="1" si="470"/>
        <v>0.90568874501402641</v>
      </c>
      <c r="C7341" s="3">
        <f t="shared" ca="1" si="471"/>
        <v>1.3146650129438957</v>
      </c>
      <c r="D7341" s="3">
        <f t="shared" ca="1" si="470"/>
        <v>3.1764444142801107E-2</v>
      </c>
      <c r="E7341" s="6">
        <f t="shared" ca="1" si="469"/>
        <v>-1.8554717600364823</v>
      </c>
      <c r="F7341" s="6">
        <f t="shared" ca="1" si="472"/>
        <v>2.2740095752990257</v>
      </c>
    </row>
    <row r="7342" spans="2:6" x14ac:dyDescent="0.2">
      <c r="B7342" s="3">
        <f t="shared" ca="1" si="470"/>
        <v>0.32990253372426581</v>
      </c>
      <c r="C7342" s="3">
        <f t="shared" ca="1" si="471"/>
        <v>-0.44018231489963366</v>
      </c>
      <c r="D7342" s="3">
        <f t="shared" ca="1" si="470"/>
        <v>0.49640375273960891</v>
      </c>
      <c r="E7342" s="6">
        <f t="shared" ca="1" si="469"/>
        <v>-9.0145771553039149E-3</v>
      </c>
      <c r="F7342" s="6">
        <f t="shared" ca="1" si="472"/>
        <v>0.44027461084156239</v>
      </c>
    </row>
    <row r="7343" spans="2:6" x14ac:dyDescent="0.2">
      <c r="B7343" s="3">
        <f t="shared" ca="1" si="470"/>
        <v>0.37127354835193771</v>
      </c>
      <c r="C7343" s="3">
        <f t="shared" ca="1" si="471"/>
        <v>-0.32848220525154609</v>
      </c>
      <c r="D7343" s="3">
        <f t="shared" ca="1" si="470"/>
        <v>0.91116215526664879</v>
      </c>
      <c r="E7343" s="6">
        <f t="shared" ca="1" si="469"/>
        <v>1.347946192648289</v>
      </c>
      <c r="F7343" s="6">
        <f t="shared" ca="1" si="472"/>
        <v>1.3873930580199458</v>
      </c>
    </row>
    <row r="7344" spans="2:6" x14ac:dyDescent="0.2">
      <c r="B7344" s="3">
        <f t="shared" ca="1" si="470"/>
        <v>0.64320542177648632</v>
      </c>
      <c r="C7344" s="3">
        <f t="shared" ca="1" si="471"/>
        <v>0.36704003344152236</v>
      </c>
      <c r="D7344" s="3">
        <f t="shared" ca="1" si="470"/>
        <v>0.30492430436508999</v>
      </c>
      <c r="E7344" s="6">
        <f t="shared" ca="1" si="469"/>
        <v>-0.51028957001175879</v>
      </c>
      <c r="F7344" s="6">
        <f t="shared" ca="1" si="472"/>
        <v>0.62858080738401456</v>
      </c>
    </row>
    <row r="7345" spans="2:6" x14ac:dyDescent="0.2">
      <c r="B7345" s="3">
        <f t="shared" ca="1" si="470"/>
        <v>0.73187244397204421</v>
      </c>
      <c r="C7345" s="3">
        <f t="shared" ca="1" si="471"/>
        <v>0.61848586570901898</v>
      </c>
      <c r="D7345" s="3">
        <f t="shared" ca="1" si="470"/>
        <v>0.3100864937208313</v>
      </c>
      <c r="E7345" s="6">
        <f t="shared" ca="1" si="469"/>
        <v>-0.49560519413643422</v>
      </c>
      <c r="F7345" s="6">
        <f t="shared" ca="1" si="472"/>
        <v>0.79255868838644838</v>
      </c>
    </row>
    <row r="7346" spans="2:6" x14ac:dyDescent="0.2">
      <c r="B7346" s="3">
        <f t="shared" ca="1" si="470"/>
        <v>0.97299369123037793</v>
      </c>
      <c r="C7346" s="3">
        <f t="shared" ca="1" si="471"/>
        <v>1.926735369971379</v>
      </c>
      <c r="D7346" s="3">
        <f t="shared" ca="1" si="470"/>
        <v>0.29881709510381937</v>
      </c>
      <c r="E7346" s="6">
        <f t="shared" ca="1" si="469"/>
        <v>-0.5278057148889389</v>
      </c>
      <c r="F7346" s="6">
        <f t="shared" ca="1" si="472"/>
        <v>1.9977207158579926</v>
      </c>
    </row>
    <row r="7347" spans="2:6" x14ac:dyDescent="0.2">
      <c r="B7347" s="3">
        <f t="shared" ca="1" si="470"/>
        <v>0.55813308587861843</v>
      </c>
      <c r="C7347" s="3">
        <f t="shared" ca="1" si="471"/>
        <v>0.14623759474829698</v>
      </c>
      <c r="D7347" s="3">
        <f t="shared" ca="1" si="470"/>
        <v>0.57392075416870758</v>
      </c>
      <c r="E7347" s="6">
        <f t="shared" ca="1" si="469"/>
        <v>0.18636505848720283</v>
      </c>
      <c r="F7347" s="6">
        <f t="shared" ca="1" si="472"/>
        <v>0.2368910490979042</v>
      </c>
    </row>
    <row r="7348" spans="2:6" x14ac:dyDescent="0.2">
      <c r="B7348" s="3">
        <f t="shared" ca="1" si="470"/>
        <v>5.9725312295783928E-2</v>
      </c>
      <c r="C7348" s="3">
        <f t="shared" ca="1" si="471"/>
        <v>-1.5570836574058737</v>
      </c>
      <c r="D7348" s="3">
        <f t="shared" ca="1" si="470"/>
        <v>3.438208540020482E-2</v>
      </c>
      <c r="E7348" s="6">
        <f t="shared" ca="1" si="469"/>
        <v>-1.819966078755755</v>
      </c>
      <c r="F7348" s="6">
        <f t="shared" ca="1" si="472"/>
        <v>2.3951588765637348</v>
      </c>
    </row>
    <row r="7349" spans="2:6" x14ac:dyDescent="0.2">
      <c r="B7349" s="3">
        <f t="shared" ca="1" si="470"/>
        <v>0.85799098165671517</v>
      </c>
      <c r="C7349" s="3">
        <f t="shared" ca="1" si="471"/>
        <v>1.0713367601743897</v>
      </c>
      <c r="D7349" s="3">
        <f t="shared" ca="1" si="470"/>
        <v>0.77450874517417234</v>
      </c>
      <c r="E7349" s="6">
        <f t="shared" ca="1" si="469"/>
        <v>0.75377804443901797</v>
      </c>
      <c r="F7349" s="6">
        <f t="shared" ca="1" si="472"/>
        <v>1.3099403780246137</v>
      </c>
    </row>
    <row r="7350" spans="2:6" x14ac:dyDescent="0.2">
      <c r="B7350" s="3">
        <f t="shared" ca="1" si="470"/>
        <v>0.24007431825023695</v>
      </c>
      <c r="C7350" s="3">
        <f t="shared" ca="1" si="471"/>
        <v>-0.70606352010854345</v>
      </c>
      <c r="D7350" s="3">
        <f t="shared" ca="1" si="470"/>
        <v>6.5473824665384317E-2</v>
      </c>
      <c r="E7350" s="6">
        <f t="shared" ca="1" si="469"/>
        <v>-1.5103754498553021</v>
      </c>
      <c r="F7350" s="6">
        <f t="shared" ca="1" si="472"/>
        <v>1.6672611355014768</v>
      </c>
    </row>
    <row r="7351" spans="2:6" x14ac:dyDescent="0.2">
      <c r="B7351" s="3">
        <f t="shared" ca="1" si="470"/>
        <v>0.34421995289002849</v>
      </c>
      <c r="C7351" s="3">
        <f t="shared" ca="1" si="471"/>
        <v>-0.40097313156073827</v>
      </c>
      <c r="D7351" s="3">
        <f t="shared" ca="1" si="470"/>
        <v>0.71766393092543102</v>
      </c>
      <c r="E7351" s="6">
        <f t="shared" ca="1" si="469"/>
        <v>0.57591573691332887</v>
      </c>
      <c r="F7351" s="6">
        <f t="shared" ca="1" si="472"/>
        <v>0.70175379461606602</v>
      </c>
    </row>
    <row r="7352" spans="2:6" x14ac:dyDescent="0.2">
      <c r="B7352" s="3">
        <f t="shared" ca="1" si="470"/>
        <v>0.6264089941045009</v>
      </c>
      <c r="C7352" s="3">
        <f t="shared" ca="1" si="471"/>
        <v>0.32235732233574582</v>
      </c>
      <c r="D7352" s="3">
        <f t="shared" ca="1" si="470"/>
        <v>0.56456930378606862</v>
      </c>
      <c r="E7352" s="6">
        <f t="shared" ca="1" si="469"/>
        <v>0.16256443341961496</v>
      </c>
      <c r="F7352" s="6">
        <f t="shared" ca="1" si="472"/>
        <v>0.36102830675241016</v>
      </c>
    </row>
    <row r="7353" spans="2:6" x14ac:dyDescent="0.2">
      <c r="B7353" s="3">
        <f t="shared" ca="1" si="470"/>
        <v>0.80917139250563619</v>
      </c>
      <c r="C7353" s="3">
        <f t="shared" ca="1" si="471"/>
        <v>0.87484689914822045</v>
      </c>
      <c r="D7353" s="3">
        <f t="shared" ca="1" si="470"/>
        <v>0.63504767829855846</v>
      </c>
      <c r="E7353" s="6">
        <f t="shared" ca="1" si="469"/>
        <v>0.34525237985857826</v>
      </c>
      <c r="F7353" s="6">
        <f t="shared" ca="1" si="472"/>
        <v>0.9405085341171916</v>
      </c>
    </row>
    <row r="7354" spans="2:6" x14ac:dyDescent="0.2">
      <c r="B7354" s="3">
        <f t="shared" ca="1" si="470"/>
        <v>0.75564055337658076</v>
      </c>
      <c r="C7354" s="3">
        <f t="shared" ca="1" si="471"/>
        <v>0.69234787235825357</v>
      </c>
      <c r="D7354" s="3">
        <f t="shared" ca="1" si="470"/>
        <v>0.1386220996524653</v>
      </c>
      <c r="E7354" s="6">
        <f t="shared" ca="1" si="469"/>
        <v>-1.0865308511487568</v>
      </c>
      <c r="F7354" s="6">
        <f t="shared" ca="1" si="472"/>
        <v>1.2883690724544123</v>
      </c>
    </row>
    <row r="7355" spans="2:6" x14ac:dyDescent="0.2">
      <c r="B7355" s="3">
        <f t="shared" ca="1" si="470"/>
        <v>0.13895533284313777</v>
      </c>
      <c r="C7355" s="3">
        <f t="shared" ca="1" si="471"/>
        <v>-1.085024812932911</v>
      </c>
      <c r="D7355" s="3">
        <f t="shared" ca="1" si="470"/>
        <v>0.78108196615053793</v>
      </c>
      <c r="E7355" s="6">
        <f t="shared" ca="1" si="469"/>
        <v>0.77585252326747933</v>
      </c>
      <c r="F7355" s="6">
        <f t="shared" ca="1" si="472"/>
        <v>1.3338762995647733</v>
      </c>
    </row>
    <row r="7356" spans="2:6" x14ac:dyDescent="0.2">
      <c r="B7356" s="3">
        <f t="shared" ca="1" si="470"/>
        <v>0.35056518207720133</v>
      </c>
      <c r="C7356" s="3">
        <f t="shared" ca="1" si="471"/>
        <v>-0.38379504056899405</v>
      </c>
      <c r="D7356" s="3">
        <f t="shared" ca="1" si="470"/>
        <v>0.94851176419144168</v>
      </c>
      <c r="E7356" s="6">
        <f t="shared" ca="1" si="469"/>
        <v>1.6305918423773684</v>
      </c>
      <c r="F7356" s="6">
        <f t="shared" ca="1" si="472"/>
        <v>1.6751502588105274</v>
      </c>
    </row>
    <row r="7357" spans="2:6" x14ac:dyDescent="0.2">
      <c r="B7357" s="3">
        <f t="shared" ca="1" si="470"/>
        <v>0.95920597745462677</v>
      </c>
      <c r="C7357" s="3">
        <f t="shared" ca="1" si="471"/>
        <v>1.7415452709226695</v>
      </c>
      <c r="D7357" s="3">
        <f t="shared" ca="1" si="470"/>
        <v>0.98023056714062318</v>
      </c>
      <c r="E7357" s="6">
        <f t="shared" ca="1" si="469"/>
        <v>2.0585343674869163</v>
      </c>
      <c r="F7357" s="6">
        <f t="shared" ca="1" si="472"/>
        <v>2.6963945691975186</v>
      </c>
    </row>
    <row r="7358" spans="2:6" x14ac:dyDescent="0.2">
      <c r="B7358" s="3">
        <f t="shared" ca="1" si="470"/>
        <v>0.88264342522081463</v>
      </c>
      <c r="C7358" s="3">
        <f t="shared" ca="1" si="471"/>
        <v>1.1883053021460137</v>
      </c>
      <c r="D7358" s="3">
        <f t="shared" ca="1" si="470"/>
        <v>0.53937456166100128</v>
      </c>
      <c r="E7358" s="6">
        <f t="shared" ca="1" si="469"/>
        <v>9.8858176273588907E-2</v>
      </c>
      <c r="F7358" s="6">
        <f t="shared" ca="1" si="472"/>
        <v>1.192410344690312</v>
      </c>
    </row>
    <row r="7359" spans="2:6" x14ac:dyDescent="0.2">
      <c r="B7359" s="3">
        <f t="shared" ca="1" si="470"/>
        <v>0.44175322651716287</v>
      </c>
      <c r="C7359" s="3">
        <f t="shared" ca="1" si="471"/>
        <v>-0.14652563686220721</v>
      </c>
      <c r="D7359" s="3">
        <f t="shared" ca="1" si="470"/>
        <v>0.92222476642584006</v>
      </c>
      <c r="E7359" s="6">
        <f t="shared" ca="1" si="469"/>
        <v>1.4201965521650659</v>
      </c>
      <c r="F7359" s="6">
        <f t="shared" ca="1" si="472"/>
        <v>1.4277352727447117</v>
      </c>
    </row>
    <row r="7360" spans="2:6" x14ac:dyDescent="0.2">
      <c r="B7360" s="3">
        <f t="shared" ca="1" si="470"/>
        <v>0.38172690146298616</v>
      </c>
      <c r="C7360" s="3">
        <f t="shared" ca="1" si="471"/>
        <v>-0.30094845153657196</v>
      </c>
      <c r="D7360" s="3">
        <f t="shared" ca="1" si="470"/>
        <v>0.56723994265187871</v>
      </c>
      <c r="E7360" s="6">
        <f t="shared" ca="1" si="469"/>
        <v>0.16935157004700899</v>
      </c>
      <c r="F7360" s="6">
        <f t="shared" ca="1" si="472"/>
        <v>0.34532582405555395</v>
      </c>
    </row>
    <row r="7361" spans="2:6" x14ac:dyDescent="0.2">
      <c r="B7361" s="3">
        <f t="shared" ca="1" si="470"/>
        <v>0.18439857870573217</v>
      </c>
      <c r="C7361" s="3">
        <f t="shared" ca="1" si="471"/>
        <v>-0.89872875376874384</v>
      </c>
      <c r="D7361" s="3">
        <f t="shared" ca="1" si="470"/>
        <v>0.702625010519634</v>
      </c>
      <c r="E7361" s="6">
        <f t="shared" ca="1" si="469"/>
        <v>0.53196537214457651</v>
      </c>
      <c r="F7361" s="6">
        <f t="shared" ca="1" si="472"/>
        <v>1.0443660900333931</v>
      </c>
    </row>
    <row r="7362" spans="2:6" x14ac:dyDescent="0.2">
      <c r="B7362" s="3">
        <f t="shared" ca="1" si="470"/>
        <v>0.22391589231220954</v>
      </c>
      <c r="C7362" s="3">
        <f t="shared" ca="1" si="471"/>
        <v>-0.75903472496272495</v>
      </c>
      <c r="D7362" s="3">
        <f t="shared" ca="1" si="470"/>
        <v>0.42141491520325414</v>
      </c>
      <c r="E7362" s="6">
        <f t="shared" ca="1" si="469"/>
        <v>-0.198275102365809</v>
      </c>
      <c r="F7362" s="6">
        <f t="shared" ca="1" si="472"/>
        <v>0.78450412995561192</v>
      </c>
    </row>
    <row r="7363" spans="2:6" x14ac:dyDescent="0.2">
      <c r="B7363" s="3">
        <f t="shared" ca="1" si="470"/>
        <v>0.58531567314196509</v>
      </c>
      <c r="C7363" s="3">
        <f t="shared" ca="1" si="471"/>
        <v>0.21551136311771402</v>
      </c>
      <c r="D7363" s="3">
        <f t="shared" ca="1" si="470"/>
        <v>0.10779721723165847</v>
      </c>
      <c r="E7363" s="6">
        <f t="shared" ca="1" si="469"/>
        <v>-1.2383280841719682</v>
      </c>
      <c r="F7363" s="6">
        <f t="shared" ca="1" si="472"/>
        <v>1.2569413636609594</v>
      </c>
    </row>
    <row r="7364" spans="2:6" x14ac:dyDescent="0.2">
      <c r="B7364" s="3">
        <f t="shared" ca="1" si="470"/>
        <v>0.51294753565890672</v>
      </c>
      <c r="C7364" s="3">
        <f t="shared" ca="1" si="471"/>
        <v>3.246035851259127E-2</v>
      </c>
      <c r="D7364" s="3">
        <f t="shared" ca="1" si="470"/>
        <v>0.27529032677474397</v>
      </c>
      <c r="E7364" s="6">
        <f t="shared" ca="1" si="469"/>
        <v>-0.59689025554827402</v>
      </c>
      <c r="F7364" s="6">
        <f t="shared" ca="1" si="472"/>
        <v>0.59777224094403192</v>
      </c>
    </row>
    <row r="7365" spans="2:6" x14ac:dyDescent="0.2">
      <c r="B7365" s="3">
        <f t="shared" ca="1" si="470"/>
        <v>0.1673923977276911</v>
      </c>
      <c r="C7365" s="3">
        <f t="shared" ca="1" si="471"/>
        <v>-0.96452097937990489</v>
      </c>
      <c r="D7365" s="3">
        <f t="shared" ca="1" si="470"/>
        <v>0.98771840601513594</v>
      </c>
      <c r="E7365" s="6">
        <f t="shared" ref="E7365:E7428" ca="1" si="473">_xlfn.NORM.S.INV(D7365)</f>
        <v>2.2482039493807471</v>
      </c>
      <c r="F7365" s="6">
        <f t="shared" ca="1" si="472"/>
        <v>2.44636908860359</v>
      </c>
    </row>
    <row r="7366" spans="2:6" x14ac:dyDescent="0.2">
      <c r="B7366" s="3">
        <f t="shared" ca="1" si="470"/>
        <v>0.59294185139382927</v>
      </c>
      <c r="C7366" s="3">
        <f t="shared" ca="1" si="471"/>
        <v>0.23511909654334062</v>
      </c>
      <c r="D7366" s="3">
        <f t="shared" ca="1" si="470"/>
        <v>0.11667438002252828</v>
      </c>
      <c r="E7366" s="6">
        <f t="shared" ca="1" si="473"/>
        <v>-1.1917768379938383</v>
      </c>
      <c r="F7366" s="6">
        <f t="shared" ca="1" si="472"/>
        <v>1.2147481307406685</v>
      </c>
    </row>
    <row r="7367" spans="2:6" x14ac:dyDescent="0.2">
      <c r="B7367" s="3">
        <f t="shared" ca="1" si="470"/>
        <v>0.28568641960890317</v>
      </c>
      <c r="C7367" s="3">
        <f t="shared" ca="1" si="471"/>
        <v>-0.56603080574850184</v>
      </c>
      <c r="D7367" s="3">
        <f t="shared" ca="1" si="470"/>
        <v>0.17045577030417514</v>
      </c>
      <c r="E7367" s="6">
        <f t="shared" ca="1" si="473"/>
        <v>-0.95236571549397575</v>
      </c>
      <c r="F7367" s="6">
        <f t="shared" ca="1" si="472"/>
        <v>1.1078769467340002</v>
      </c>
    </row>
    <row r="7368" spans="2:6" x14ac:dyDescent="0.2">
      <c r="B7368" s="3">
        <f t="shared" ca="1" si="470"/>
        <v>0.727898134294377</v>
      </c>
      <c r="C7368" s="3">
        <f t="shared" ca="1" si="471"/>
        <v>0.60646844295893265</v>
      </c>
      <c r="D7368" s="3">
        <f t="shared" ca="1" si="470"/>
        <v>0.13968185835812941</v>
      </c>
      <c r="E7368" s="6">
        <f t="shared" ca="1" si="473"/>
        <v>-1.0817498033043491</v>
      </c>
      <c r="F7368" s="6">
        <f t="shared" ca="1" si="472"/>
        <v>1.2401558810302962</v>
      </c>
    </row>
    <row r="7369" spans="2:6" x14ac:dyDescent="0.2">
      <c r="B7369" s="3">
        <f t="shared" ca="1" si="470"/>
        <v>0.60324698128332366</v>
      </c>
      <c r="C7369" s="3">
        <f t="shared" ca="1" si="471"/>
        <v>0.26176057324222368</v>
      </c>
      <c r="D7369" s="3">
        <f t="shared" ca="1" si="470"/>
        <v>0.66850066700479849</v>
      </c>
      <c r="E7369" s="6">
        <f t="shared" ca="1" si="473"/>
        <v>0.4357768164573752</v>
      </c>
      <c r="F7369" s="6">
        <f t="shared" ca="1" si="472"/>
        <v>0.50835030389075453</v>
      </c>
    </row>
    <row r="7370" spans="2:6" x14ac:dyDescent="0.2">
      <c r="B7370" s="3">
        <f t="shared" ca="1" si="470"/>
        <v>0.95711661289412397</v>
      </c>
      <c r="C7370" s="3">
        <f t="shared" ca="1" si="471"/>
        <v>1.7181636253462564</v>
      </c>
      <c r="D7370" s="3">
        <f t="shared" ca="1" si="470"/>
        <v>0.27847761329117859</v>
      </c>
      <c r="E7370" s="6">
        <f t="shared" ca="1" si="473"/>
        <v>-0.5873700164148975</v>
      </c>
      <c r="F7370" s="6">
        <f t="shared" ca="1" si="472"/>
        <v>1.8157890239910111</v>
      </c>
    </row>
    <row r="7371" spans="2:6" x14ac:dyDescent="0.2">
      <c r="B7371" s="3">
        <f t="shared" ca="1" si="470"/>
        <v>0.53699859116920512</v>
      </c>
      <c r="C7371" s="3">
        <f t="shared" ca="1" si="471"/>
        <v>9.2875062098076611E-2</v>
      </c>
      <c r="D7371" s="3">
        <f t="shared" ca="1" si="470"/>
        <v>0.61054137777350714</v>
      </c>
      <c r="E7371" s="6">
        <f t="shared" ca="1" si="473"/>
        <v>0.28073032922436486</v>
      </c>
      <c r="F7371" s="6">
        <f t="shared" ca="1" si="472"/>
        <v>0.29569459735703979</v>
      </c>
    </row>
    <row r="7372" spans="2:6" x14ac:dyDescent="0.2">
      <c r="B7372" s="3">
        <f t="shared" ca="1" si="470"/>
        <v>0.16399115107880713</v>
      </c>
      <c r="C7372" s="3">
        <f t="shared" ca="1" si="471"/>
        <v>-0.97818607526236223</v>
      </c>
      <c r="D7372" s="3">
        <f t="shared" ca="1" si="470"/>
        <v>7.7460265232984771E-3</v>
      </c>
      <c r="E7372" s="6">
        <f t="shared" ca="1" si="473"/>
        <v>-2.4206671996281357</v>
      </c>
      <c r="F7372" s="6">
        <f t="shared" ca="1" si="472"/>
        <v>2.6108385030853025</v>
      </c>
    </row>
    <row r="7373" spans="2:6" x14ac:dyDescent="0.2">
      <c r="B7373" s="3">
        <f t="shared" ca="1" si="470"/>
        <v>0.71227213768618669</v>
      </c>
      <c r="C7373" s="3">
        <f t="shared" ca="1" si="471"/>
        <v>0.5600347655682244</v>
      </c>
      <c r="D7373" s="3">
        <f t="shared" ca="1" si="470"/>
        <v>0.22204299040308673</v>
      </c>
      <c r="E7373" s="6">
        <f t="shared" ca="1" si="473"/>
        <v>-0.76531166283152596</v>
      </c>
      <c r="F7373" s="6">
        <f t="shared" ca="1" si="472"/>
        <v>0.9483358476357473</v>
      </c>
    </row>
    <row r="7374" spans="2:6" x14ac:dyDescent="0.2">
      <c r="B7374" s="3">
        <f t="shared" ca="1" si="470"/>
        <v>0.42341749831057518</v>
      </c>
      <c r="C7374" s="3">
        <f t="shared" ca="1" si="471"/>
        <v>-0.19315829851305669</v>
      </c>
      <c r="D7374" s="3">
        <f t="shared" ca="1" si="470"/>
        <v>0.14369822093920048</v>
      </c>
      <c r="E7374" s="6">
        <f t="shared" ca="1" si="473"/>
        <v>-1.0638504738760144</v>
      </c>
      <c r="F7374" s="6">
        <f t="shared" ca="1" si="472"/>
        <v>1.0812437093692981</v>
      </c>
    </row>
    <row r="7375" spans="2:6" x14ac:dyDescent="0.2">
      <c r="B7375" s="3">
        <f t="shared" ca="1" si="470"/>
        <v>0.57988633850970506</v>
      </c>
      <c r="C7375" s="3">
        <f t="shared" ca="1" si="471"/>
        <v>0.20160271444694064</v>
      </c>
      <c r="D7375" s="3">
        <f t="shared" ca="1" si="470"/>
        <v>2.9687696465088287E-2</v>
      </c>
      <c r="E7375" s="6">
        <f t="shared" ca="1" si="473"/>
        <v>-1.8854034179047539</v>
      </c>
      <c r="F7375" s="6">
        <f t="shared" ca="1" si="472"/>
        <v>1.8961512868754178</v>
      </c>
    </row>
    <row r="7376" spans="2:6" x14ac:dyDescent="0.2">
      <c r="B7376" s="3">
        <f t="shared" ca="1" si="470"/>
        <v>0.9046287010494457</v>
      </c>
      <c r="C7376" s="3">
        <f t="shared" ca="1" si="471"/>
        <v>1.3083854714717478</v>
      </c>
      <c r="D7376" s="3">
        <f t="shared" ca="1" si="470"/>
        <v>0.28864717989947364</v>
      </c>
      <c r="E7376" s="6">
        <f t="shared" ca="1" si="473"/>
        <v>-0.55734115847636068</v>
      </c>
      <c r="F7376" s="6">
        <f t="shared" ca="1" si="472"/>
        <v>1.4221468661464327</v>
      </c>
    </row>
    <row r="7377" spans="2:6" x14ac:dyDescent="0.2">
      <c r="B7377" s="3">
        <f t="shared" ca="1" si="470"/>
        <v>0.99287606173508047</v>
      </c>
      <c r="C7377" s="3">
        <f t="shared" ca="1" si="471"/>
        <v>2.4509524708465822</v>
      </c>
      <c r="D7377" s="3">
        <f t="shared" ca="1" si="470"/>
        <v>0.31376476451600022</v>
      </c>
      <c r="E7377" s="6">
        <f t="shared" ca="1" si="473"/>
        <v>-0.48520698315986599</v>
      </c>
      <c r="F7377" s="6">
        <f t="shared" ca="1" si="472"/>
        <v>2.4985183271002969</v>
      </c>
    </row>
    <row r="7378" spans="2:6" x14ac:dyDescent="0.2">
      <c r="B7378" s="3">
        <f t="shared" ca="1" si="470"/>
        <v>0.11510138010903492</v>
      </c>
      <c r="C7378" s="3">
        <f t="shared" ca="1" si="471"/>
        <v>-1.1998367195779871</v>
      </c>
      <c r="D7378" s="3">
        <f t="shared" ca="1" si="470"/>
        <v>0.83930806915822243</v>
      </c>
      <c r="E7378" s="6">
        <f t="shared" ca="1" si="473"/>
        <v>0.99161808927617356</v>
      </c>
      <c r="F7378" s="6">
        <f t="shared" ca="1" si="472"/>
        <v>1.5565714209850425</v>
      </c>
    </row>
    <row r="7379" spans="2:6" x14ac:dyDescent="0.2">
      <c r="B7379" s="3">
        <f t="shared" ca="1" si="470"/>
        <v>0.26072469421288247</v>
      </c>
      <c r="C7379" s="3">
        <f t="shared" ca="1" si="471"/>
        <v>-0.64111281553702393</v>
      </c>
      <c r="D7379" s="3">
        <f t="shared" ca="1" si="470"/>
        <v>0.42158259174140922</v>
      </c>
      <c r="E7379" s="6">
        <f t="shared" ca="1" si="473"/>
        <v>-0.19784647439838557</v>
      </c>
      <c r="F7379" s="6">
        <f t="shared" ca="1" si="472"/>
        <v>0.67094624946986703</v>
      </c>
    </row>
    <row r="7380" spans="2:6" x14ac:dyDescent="0.2">
      <c r="B7380" s="3">
        <f t="shared" ca="1" si="470"/>
        <v>0.62478960690400431</v>
      </c>
      <c r="C7380" s="3">
        <f t="shared" ca="1" si="471"/>
        <v>0.31808457190116607</v>
      </c>
      <c r="D7380" s="3">
        <f t="shared" ca="1" si="470"/>
        <v>0.88381021879908483</v>
      </c>
      <c r="E7380" s="6">
        <f t="shared" ca="1" si="473"/>
        <v>1.19425160434718</v>
      </c>
      <c r="F7380" s="6">
        <f t="shared" ca="1" si="472"/>
        <v>1.235886195961166</v>
      </c>
    </row>
    <row r="7381" spans="2:6" x14ac:dyDescent="0.2">
      <c r="B7381" s="3">
        <f t="shared" ca="1" si="470"/>
        <v>0.44262616700041357</v>
      </c>
      <c r="C7381" s="3">
        <f t="shared" ca="1" si="471"/>
        <v>-0.14431424015199035</v>
      </c>
      <c r="D7381" s="3">
        <f t="shared" ca="1" si="470"/>
        <v>0.38943562018503453</v>
      </c>
      <c r="E7381" s="6">
        <f t="shared" ca="1" si="473"/>
        <v>-0.28079030463660126</v>
      </c>
      <c r="F7381" s="6">
        <f t="shared" ca="1" si="472"/>
        <v>0.31570523449661347</v>
      </c>
    </row>
    <row r="7382" spans="2:6" x14ac:dyDescent="0.2">
      <c r="B7382" s="3">
        <f t="shared" ca="1" si="470"/>
        <v>0.38661054227909442</v>
      </c>
      <c r="C7382" s="3">
        <f t="shared" ca="1" si="471"/>
        <v>-0.28816415645392035</v>
      </c>
      <c r="D7382" s="3">
        <f t="shared" ca="1" si="470"/>
        <v>0.3321181116088795</v>
      </c>
      <c r="E7382" s="6">
        <f t="shared" ca="1" si="473"/>
        <v>-0.43407190954851804</v>
      </c>
      <c r="F7382" s="6">
        <f t="shared" ca="1" si="472"/>
        <v>0.52101535843379543</v>
      </c>
    </row>
    <row r="7383" spans="2:6" x14ac:dyDescent="0.2">
      <c r="B7383" s="3">
        <f t="shared" ca="1" si="470"/>
        <v>0.5592695702430579</v>
      </c>
      <c r="C7383" s="3">
        <f t="shared" ca="1" si="471"/>
        <v>0.14911757320048361</v>
      </c>
      <c r="D7383" s="3">
        <f t="shared" ca="1" si="470"/>
        <v>0.24169652233827832</v>
      </c>
      <c r="E7383" s="6">
        <f t="shared" ca="1" si="473"/>
        <v>-0.70085574561331832</v>
      </c>
      <c r="F7383" s="6">
        <f t="shared" ca="1" si="472"/>
        <v>0.71654366705484318</v>
      </c>
    </row>
    <row r="7384" spans="2:6" x14ac:dyDescent="0.2">
      <c r="B7384" s="3">
        <f t="shared" ca="1" si="470"/>
        <v>0.33244513015574417</v>
      </c>
      <c r="C7384" s="3">
        <f t="shared" ca="1" si="471"/>
        <v>-0.4331713923023105</v>
      </c>
      <c r="D7384" s="3">
        <f t="shared" ca="1" si="470"/>
        <v>0.56017495615583701</v>
      </c>
      <c r="E7384" s="6">
        <f t="shared" ca="1" si="473"/>
        <v>0.15141280664753964</v>
      </c>
      <c r="F7384" s="6">
        <f t="shared" ca="1" si="472"/>
        <v>0.45887176109018457</v>
      </c>
    </row>
    <row r="7385" spans="2:6" x14ac:dyDescent="0.2">
      <c r="B7385" s="3">
        <f t="shared" ca="1" si="470"/>
        <v>0.98261902841732196</v>
      </c>
      <c r="C7385" s="3">
        <f t="shared" ca="1" si="471"/>
        <v>2.1111206471956092</v>
      </c>
      <c r="D7385" s="3">
        <f t="shared" ca="1" si="470"/>
        <v>0.21482540883327306</v>
      </c>
      <c r="E7385" s="6">
        <f t="shared" ca="1" si="473"/>
        <v>-0.78978931933580088</v>
      </c>
      <c r="F7385" s="6">
        <f t="shared" ca="1" si="472"/>
        <v>2.2540180913099426</v>
      </c>
    </row>
    <row r="7386" spans="2:6" x14ac:dyDescent="0.2">
      <c r="B7386" s="3">
        <f t="shared" ca="1" si="470"/>
        <v>0.81582813159924217</v>
      </c>
      <c r="C7386" s="3">
        <f t="shared" ca="1" si="471"/>
        <v>0.89958012725013836</v>
      </c>
      <c r="D7386" s="3">
        <f t="shared" ca="1" si="470"/>
        <v>0.19124466495020009</v>
      </c>
      <c r="E7386" s="6">
        <f t="shared" ca="1" si="473"/>
        <v>-0.87331881148261692</v>
      </c>
      <c r="F7386" s="6">
        <f t="shared" ca="1" si="472"/>
        <v>1.2537663864663089</v>
      </c>
    </row>
    <row r="7387" spans="2:6" x14ac:dyDescent="0.2">
      <c r="B7387" s="3">
        <f t="shared" ca="1" si="470"/>
        <v>0.51157196600855481</v>
      </c>
      <c r="C7387" s="3">
        <f t="shared" ca="1" si="471"/>
        <v>2.9010686004893989E-2</v>
      </c>
      <c r="D7387" s="3">
        <f t="shared" ca="1" si="470"/>
        <v>0.35565073536860292</v>
      </c>
      <c r="E7387" s="6">
        <f t="shared" ca="1" si="473"/>
        <v>-0.37010873930644367</v>
      </c>
      <c r="F7387" s="6">
        <f t="shared" ca="1" si="472"/>
        <v>0.37124398825230781</v>
      </c>
    </row>
    <row r="7388" spans="2:6" x14ac:dyDescent="0.2">
      <c r="B7388" s="3">
        <f t="shared" ca="1" si="470"/>
        <v>0.33217861422005768</v>
      </c>
      <c r="C7388" s="3">
        <f t="shared" ca="1" si="471"/>
        <v>-0.43390527582896815</v>
      </c>
      <c r="D7388" s="3">
        <f t="shared" ca="1" si="470"/>
        <v>0.94276602831008582</v>
      </c>
      <c r="E7388" s="6">
        <f t="shared" ca="1" si="473"/>
        <v>1.5784252710528628</v>
      </c>
      <c r="F7388" s="6">
        <f t="shared" ca="1" si="472"/>
        <v>1.6369789628124476</v>
      </c>
    </row>
    <row r="7389" spans="2:6" x14ac:dyDescent="0.2">
      <c r="B7389" s="3">
        <f t="shared" ca="1" si="470"/>
        <v>0.91368806690486593</v>
      </c>
      <c r="C7389" s="3">
        <f t="shared" ca="1" si="471"/>
        <v>1.3638211368203101</v>
      </c>
      <c r="D7389" s="3">
        <f t="shared" ca="1" si="470"/>
        <v>0.64179492680074479</v>
      </c>
      <c r="E7389" s="6">
        <f t="shared" ca="1" si="473"/>
        <v>0.36326070197257776</v>
      </c>
      <c r="F7389" s="6">
        <f t="shared" ca="1" si="472"/>
        <v>1.4113704087997074</v>
      </c>
    </row>
    <row r="7390" spans="2:6" x14ac:dyDescent="0.2">
      <c r="B7390" s="3">
        <f t="shared" ref="B7390:D7453" ca="1" si="474">RAND()</f>
        <v>0.5353375635079306</v>
      </c>
      <c r="C7390" s="3">
        <f t="shared" ref="C7390:C7453" ca="1" si="475">_xlfn.NORM.S.INV(B7390)</f>
        <v>8.8694286964781807E-2</v>
      </c>
      <c r="D7390" s="3">
        <f t="shared" ca="1" si="474"/>
        <v>0.51433142594199022</v>
      </c>
      <c r="E7390" s="6">
        <f t="shared" ca="1" si="473"/>
        <v>3.5931287544179742E-2</v>
      </c>
      <c r="F7390" s="6">
        <f t="shared" ref="F7390:F7453" ca="1" si="476">SQRT(C7390^2+E7390^2)</f>
        <v>9.5696049891171517E-2</v>
      </c>
    </row>
    <row r="7391" spans="2:6" x14ac:dyDescent="0.2">
      <c r="B7391" s="3">
        <f t="shared" ca="1" si="474"/>
        <v>0.23167790985376968</v>
      </c>
      <c r="C7391" s="3">
        <f t="shared" ca="1" si="475"/>
        <v>-0.73333223383314272</v>
      </c>
      <c r="D7391" s="3">
        <f t="shared" ca="1" si="474"/>
        <v>0.39278598838871903</v>
      </c>
      <c r="E7391" s="6">
        <f t="shared" ca="1" si="473"/>
        <v>-0.27206508318355938</v>
      </c>
      <c r="F7391" s="6">
        <f t="shared" ca="1" si="476"/>
        <v>0.78217362181703887</v>
      </c>
    </row>
    <row r="7392" spans="2:6" x14ac:dyDescent="0.2">
      <c r="B7392" s="3">
        <f t="shared" ca="1" si="474"/>
        <v>0.36371532114886884</v>
      </c>
      <c r="C7392" s="3">
        <f t="shared" ca="1" si="475"/>
        <v>-0.34854537618083936</v>
      </c>
      <c r="D7392" s="3">
        <f t="shared" ca="1" si="474"/>
        <v>0.23795543023095789</v>
      </c>
      <c r="E7392" s="6">
        <f t="shared" ca="1" si="473"/>
        <v>-0.71289479466825856</v>
      </c>
      <c r="F7392" s="6">
        <f t="shared" ca="1" si="476"/>
        <v>0.79353819537697201</v>
      </c>
    </row>
    <row r="7393" spans="2:6" x14ac:dyDescent="0.2">
      <c r="B7393" s="3">
        <f t="shared" ca="1" si="474"/>
        <v>0.22688348154788207</v>
      </c>
      <c r="C7393" s="3">
        <f t="shared" ca="1" si="475"/>
        <v>-0.74914973192871692</v>
      </c>
      <c r="D7393" s="3">
        <f t="shared" ca="1" si="474"/>
        <v>5.1555804250851267E-3</v>
      </c>
      <c r="E7393" s="6">
        <f t="shared" ca="1" si="473"/>
        <v>-2.5652159495093692</v>
      </c>
      <c r="F7393" s="6">
        <f t="shared" ca="1" si="476"/>
        <v>2.6723693959604691</v>
      </c>
    </row>
    <row r="7394" spans="2:6" x14ac:dyDescent="0.2">
      <c r="B7394" s="3">
        <f t="shared" ca="1" si="474"/>
        <v>8.7130382912649074E-3</v>
      </c>
      <c r="C7394" s="3">
        <f t="shared" ca="1" si="475"/>
        <v>-2.377592396768947</v>
      </c>
      <c r="D7394" s="3">
        <f t="shared" ca="1" si="474"/>
        <v>0.79473221601160049</v>
      </c>
      <c r="E7394" s="6">
        <f t="shared" ca="1" si="473"/>
        <v>0.82295151137744604</v>
      </c>
      <c r="F7394" s="6">
        <f t="shared" ca="1" si="476"/>
        <v>2.5159878368648623</v>
      </c>
    </row>
    <row r="7395" spans="2:6" x14ac:dyDescent="0.2">
      <c r="B7395" s="3">
        <f t="shared" ca="1" si="474"/>
        <v>0.41773163386925638</v>
      </c>
      <c r="C7395" s="3">
        <f t="shared" ca="1" si="475"/>
        <v>-0.20769993589067079</v>
      </c>
      <c r="D7395" s="3">
        <f t="shared" ca="1" si="474"/>
        <v>0.77268760708302842</v>
      </c>
      <c r="E7395" s="6">
        <f t="shared" ca="1" si="473"/>
        <v>0.74772709289871009</v>
      </c>
      <c r="F7395" s="6">
        <f t="shared" ca="1" si="476"/>
        <v>0.77603805887581634</v>
      </c>
    </row>
    <row r="7396" spans="2:6" x14ac:dyDescent="0.2">
      <c r="B7396" s="3">
        <f t="shared" ca="1" si="474"/>
        <v>0.35289713399498557</v>
      </c>
      <c r="C7396" s="3">
        <f t="shared" ca="1" si="475"/>
        <v>-0.37751049299339628</v>
      </c>
      <c r="D7396" s="3">
        <f t="shared" ca="1" si="474"/>
        <v>0.24675793628210929</v>
      </c>
      <c r="E7396" s="6">
        <f t="shared" ca="1" si="473"/>
        <v>-0.6847275313570631</v>
      </c>
      <c r="F7396" s="6">
        <f t="shared" ca="1" si="476"/>
        <v>0.78189894776656077</v>
      </c>
    </row>
    <row r="7397" spans="2:6" x14ac:dyDescent="0.2">
      <c r="B7397" s="3">
        <f t="shared" ca="1" si="474"/>
        <v>0.8158074160550054</v>
      </c>
      <c r="C7397" s="3">
        <f t="shared" ca="1" si="475"/>
        <v>0.89950230634634487</v>
      </c>
      <c r="D7397" s="3">
        <f t="shared" ca="1" si="474"/>
        <v>0.84718675130604426</v>
      </c>
      <c r="E7397" s="6">
        <f t="shared" ca="1" si="473"/>
        <v>1.0244421171666533</v>
      </c>
      <c r="F7397" s="6">
        <f t="shared" ca="1" si="476"/>
        <v>1.3632996921246952</v>
      </c>
    </row>
    <row r="7398" spans="2:6" x14ac:dyDescent="0.2">
      <c r="B7398" s="3">
        <f t="shared" ca="1" si="474"/>
        <v>0.22299773657981781</v>
      </c>
      <c r="C7398" s="3">
        <f t="shared" ca="1" si="475"/>
        <v>-0.76210812633224512</v>
      </c>
      <c r="D7398" s="3">
        <f t="shared" ca="1" si="474"/>
        <v>0.5732191306913681</v>
      </c>
      <c r="E7398" s="6">
        <f t="shared" ca="1" si="473"/>
        <v>0.18457583820271511</v>
      </c>
      <c r="F7398" s="6">
        <f t="shared" ca="1" si="476"/>
        <v>0.7841409543378538</v>
      </c>
    </row>
    <row r="7399" spans="2:6" x14ac:dyDescent="0.2">
      <c r="B7399" s="3">
        <f t="shared" ca="1" si="474"/>
        <v>0.35081303651914209</v>
      </c>
      <c r="C7399" s="3">
        <f t="shared" ca="1" si="475"/>
        <v>-0.38312636349081231</v>
      </c>
      <c r="D7399" s="3">
        <f t="shared" ca="1" si="474"/>
        <v>0.90991042582013792</v>
      </c>
      <c r="E7399" s="6">
        <f t="shared" ca="1" si="473"/>
        <v>1.3402036405504645</v>
      </c>
      <c r="F7399" s="6">
        <f t="shared" ca="1" si="476"/>
        <v>1.3938908165801267</v>
      </c>
    </row>
    <row r="7400" spans="2:6" x14ac:dyDescent="0.2">
      <c r="B7400" s="3">
        <f t="shared" ca="1" si="474"/>
        <v>0.72463708325378373</v>
      </c>
      <c r="C7400" s="3">
        <f t="shared" ca="1" si="475"/>
        <v>0.59667283371063207</v>
      </c>
      <c r="D7400" s="3">
        <f t="shared" ca="1" si="474"/>
        <v>0.64113226879416452</v>
      </c>
      <c r="E7400" s="6">
        <f t="shared" ca="1" si="473"/>
        <v>0.36148694515687191</v>
      </c>
      <c r="F7400" s="6">
        <f t="shared" ca="1" si="476"/>
        <v>0.69763262682240057</v>
      </c>
    </row>
    <row r="7401" spans="2:6" x14ac:dyDescent="0.2">
      <c r="B7401" s="3">
        <f t="shared" ca="1" si="474"/>
        <v>4.0855479492163616E-2</v>
      </c>
      <c r="C7401" s="3">
        <f t="shared" ca="1" si="475"/>
        <v>-1.7408438174377172</v>
      </c>
      <c r="D7401" s="3">
        <f t="shared" ca="1" si="474"/>
        <v>0.6963746285510749</v>
      </c>
      <c r="E7401" s="6">
        <f t="shared" ca="1" si="473"/>
        <v>0.514001784693911</v>
      </c>
      <c r="F7401" s="6">
        <f t="shared" ca="1" si="476"/>
        <v>1.8151404990742865</v>
      </c>
    </row>
    <row r="7402" spans="2:6" x14ac:dyDescent="0.2">
      <c r="B7402" s="3">
        <f t="shared" ca="1" si="474"/>
        <v>0.45803570042291497</v>
      </c>
      <c r="C7402" s="3">
        <f t="shared" ca="1" si="475"/>
        <v>-0.1053836353581893</v>
      </c>
      <c r="D7402" s="3">
        <f t="shared" ca="1" si="474"/>
        <v>0.224678618105838</v>
      </c>
      <c r="E7402" s="6">
        <f t="shared" ca="1" si="473"/>
        <v>-0.75648704599334049</v>
      </c>
      <c r="F7402" s="6">
        <f t="shared" ca="1" si="476"/>
        <v>0.76379209301814477</v>
      </c>
    </row>
    <row r="7403" spans="2:6" x14ac:dyDescent="0.2">
      <c r="B7403" s="3">
        <f t="shared" ca="1" si="474"/>
        <v>0.89014189160963908</v>
      </c>
      <c r="C7403" s="3">
        <f t="shared" ca="1" si="475"/>
        <v>1.2272830693739178</v>
      </c>
      <c r="D7403" s="3">
        <f t="shared" ca="1" si="474"/>
        <v>0.47747118555176549</v>
      </c>
      <c r="E7403" s="6">
        <f t="shared" ca="1" si="473"/>
        <v>-5.6501411506670575E-2</v>
      </c>
      <c r="F7403" s="6">
        <f t="shared" ca="1" si="476"/>
        <v>1.2285829812731865</v>
      </c>
    </row>
    <row r="7404" spans="2:6" x14ac:dyDescent="0.2">
      <c r="B7404" s="3">
        <f t="shared" ca="1" si="474"/>
        <v>0.48480760701870862</v>
      </c>
      <c r="C7404" s="3">
        <f t="shared" ca="1" si="475"/>
        <v>-3.8090890915535469E-2</v>
      </c>
      <c r="D7404" s="3">
        <f t="shared" ca="1" si="474"/>
        <v>0.35856180787502845</v>
      </c>
      <c r="E7404" s="6">
        <f t="shared" ca="1" si="473"/>
        <v>-0.36230567776540867</v>
      </c>
      <c r="F7404" s="6">
        <f t="shared" ca="1" si="476"/>
        <v>0.36430251181098294</v>
      </c>
    </row>
    <row r="7405" spans="2:6" x14ac:dyDescent="0.2">
      <c r="B7405" s="3">
        <f t="shared" ca="1" si="474"/>
        <v>0.5095622693154177</v>
      </c>
      <c r="C7405" s="3">
        <f t="shared" ca="1" si="475"/>
        <v>2.3971350196498115E-2</v>
      </c>
      <c r="D7405" s="3">
        <f t="shared" ca="1" si="474"/>
        <v>0.77272526024179455</v>
      </c>
      <c r="E7405" s="6">
        <f t="shared" ca="1" si="473"/>
        <v>0.74785192254227817</v>
      </c>
      <c r="F7405" s="6">
        <f t="shared" ca="1" si="476"/>
        <v>0.74823600800845236</v>
      </c>
    </row>
    <row r="7406" spans="2:6" x14ac:dyDescent="0.2">
      <c r="B7406" s="3">
        <f t="shared" ca="1" si="474"/>
        <v>0.83915631732182994</v>
      </c>
      <c r="C7406" s="3">
        <f t="shared" ca="1" si="475"/>
        <v>0.99099634426190031</v>
      </c>
      <c r="D7406" s="3">
        <f t="shared" ca="1" si="474"/>
        <v>1.7451922814724741E-2</v>
      </c>
      <c r="E7406" s="6">
        <f t="shared" ca="1" si="473"/>
        <v>-2.1094721714025302</v>
      </c>
      <c r="F7406" s="6">
        <f t="shared" ca="1" si="476"/>
        <v>2.3306536843259567</v>
      </c>
    </row>
    <row r="7407" spans="2:6" x14ac:dyDescent="0.2">
      <c r="B7407" s="3">
        <f t="shared" ca="1" si="474"/>
        <v>0.58260856037900022</v>
      </c>
      <c r="C7407" s="3">
        <f t="shared" ca="1" si="475"/>
        <v>0.20857134847851483</v>
      </c>
      <c r="D7407" s="3">
        <f t="shared" ca="1" si="474"/>
        <v>2.7482955084366267E-2</v>
      </c>
      <c r="E7407" s="6">
        <f t="shared" ca="1" si="473"/>
        <v>-1.9191455978387519</v>
      </c>
      <c r="F7407" s="6">
        <f t="shared" ca="1" si="476"/>
        <v>1.9304460192168043</v>
      </c>
    </row>
    <row r="7408" spans="2:6" x14ac:dyDescent="0.2">
      <c r="B7408" s="3">
        <f t="shared" ca="1" si="474"/>
        <v>0.34105941530160522</v>
      </c>
      <c r="C7408" s="3">
        <f t="shared" ca="1" si="475"/>
        <v>-0.40957351232963646</v>
      </c>
      <c r="D7408" s="3">
        <f t="shared" ca="1" si="474"/>
        <v>0.48672988977102327</v>
      </c>
      <c r="E7408" s="6">
        <f t="shared" ca="1" si="473"/>
        <v>-3.32693698609728E-2</v>
      </c>
      <c r="F7408" s="6">
        <f t="shared" ca="1" si="476"/>
        <v>0.41092251456081236</v>
      </c>
    </row>
    <row r="7409" spans="2:6" x14ac:dyDescent="0.2">
      <c r="B7409" s="3">
        <f t="shared" ca="1" si="474"/>
        <v>0.52046512559470326</v>
      </c>
      <c r="C7409" s="3">
        <f t="shared" ca="1" si="475"/>
        <v>5.1320982131866907E-2</v>
      </c>
      <c r="D7409" s="3">
        <f t="shared" ca="1" si="474"/>
        <v>0.66634899737438302</v>
      </c>
      <c r="E7409" s="6">
        <f t="shared" ca="1" si="473"/>
        <v>0.42985378507025807</v>
      </c>
      <c r="F7409" s="6">
        <f t="shared" ca="1" si="476"/>
        <v>0.43290659471323262</v>
      </c>
    </row>
    <row r="7410" spans="2:6" x14ac:dyDescent="0.2">
      <c r="B7410" s="3">
        <f t="shared" ca="1" si="474"/>
        <v>3.8435088207579571E-2</v>
      </c>
      <c r="C7410" s="3">
        <f t="shared" ca="1" si="475"/>
        <v>-1.7691420238980471</v>
      </c>
      <c r="D7410" s="3">
        <f t="shared" ca="1" si="474"/>
        <v>0.54034567457582139</v>
      </c>
      <c r="E7410" s="6">
        <f t="shared" ca="1" si="473"/>
        <v>0.1013046174629634</v>
      </c>
      <c r="F7410" s="6">
        <f t="shared" ca="1" si="476"/>
        <v>1.7720401028874588</v>
      </c>
    </row>
    <row r="7411" spans="2:6" x14ac:dyDescent="0.2">
      <c r="B7411" s="3">
        <f t="shared" ca="1" si="474"/>
        <v>0.71936683792465483</v>
      </c>
      <c r="C7411" s="3">
        <f t="shared" ca="1" si="475"/>
        <v>0.58096161495311704</v>
      </c>
      <c r="D7411" s="3">
        <f t="shared" ca="1" si="474"/>
        <v>2.2985097366430507E-2</v>
      </c>
      <c r="E7411" s="6">
        <f t="shared" ca="1" si="473"/>
        <v>-1.9956668771907549</v>
      </c>
      <c r="F7411" s="6">
        <f t="shared" ca="1" si="476"/>
        <v>2.0785097264062138</v>
      </c>
    </row>
    <row r="7412" spans="2:6" x14ac:dyDescent="0.2">
      <c r="B7412" s="3">
        <f t="shared" ca="1" si="474"/>
        <v>0.768461256409255</v>
      </c>
      <c r="C7412" s="3">
        <f t="shared" ca="1" si="475"/>
        <v>0.7337887679334173</v>
      </c>
      <c r="D7412" s="3">
        <f t="shared" ca="1" si="474"/>
        <v>0.46029702435897657</v>
      </c>
      <c r="E7412" s="6">
        <f t="shared" ca="1" si="473"/>
        <v>-9.9685454407247159E-2</v>
      </c>
      <c r="F7412" s="6">
        <f t="shared" ca="1" si="476"/>
        <v>0.74052896348868213</v>
      </c>
    </row>
    <row r="7413" spans="2:6" x14ac:dyDescent="0.2">
      <c r="B7413" s="3">
        <f t="shared" ca="1" si="474"/>
        <v>0.59337706437855409</v>
      </c>
      <c r="C7413" s="3">
        <f t="shared" ca="1" si="475"/>
        <v>0.23624073592252318</v>
      </c>
      <c r="D7413" s="3">
        <f t="shared" ca="1" si="474"/>
        <v>0.75565817377299116</v>
      </c>
      <c r="E7413" s="6">
        <f t="shared" ca="1" si="473"/>
        <v>0.69240400333728092</v>
      </c>
      <c r="F7413" s="6">
        <f t="shared" ca="1" si="476"/>
        <v>0.73159619268193887</v>
      </c>
    </row>
    <row r="7414" spans="2:6" x14ac:dyDescent="0.2">
      <c r="B7414" s="3">
        <f t="shared" ca="1" si="474"/>
        <v>0.28726282300661798</v>
      </c>
      <c r="C7414" s="3">
        <f t="shared" ca="1" si="475"/>
        <v>-0.56139888200398047</v>
      </c>
      <c r="D7414" s="3">
        <f t="shared" ca="1" si="474"/>
        <v>0.21786137542195294</v>
      </c>
      <c r="E7414" s="6">
        <f t="shared" ca="1" si="473"/>
        <v>-0.77943629448952545</v>
      </c>
      <c r="F7414" s="6">
        <f t="shared" ca="1" si="476"/>
        <v>0.96056735416257066</v>
      </c>
    </row>
    <row r="7415" spans="2:6" x14ac:dyDescent="0.2">
      <c r="B7415" s="3">
        <f t="shared" ca="1" si="474"/>
        <v>0.7917365685131933</v>
      </c>
      <c r="C7415" s="3">
        <f t="shared" ca="1" si="475"/>
        <v>0.81246151136940337</v>
      </c>
      <c r="D7415" s="3">
        <f t="shared" ca="1" si="474"/>
        <v>0.96448747077647334</v>
      </c>
      <c r="E7415" s="6">
        <f t="shared" ca="1" si="473"/>
        <v>1.8053172075784363</v>
      </c>
      <c r="F7415" s="6">
        <f t="shared" ca="1" si="476"/>
        <v>1.979713092201862</v>
      </c>
    </row>
    <row r="7416" spans="2:6" x14ac:dyDescent="0.2">
      <c r="B7416" s="3">
        <f t="shared" ca="1" si="474"/>
        <v>0.83346731614701852</v>
      </c>
      <c r="C7416" s="3">
        <f t="shared" ca="1" si="475"/>
        <v>0.96795795626161385</v>
      </c>
      <c r="D7416" s="3">
        <f t="shared" ca="1" si="474"/>
        <v>0.938621435621524</v>
      </c>
      <c r="E7416" s="6">
        <f t="shared" ca="1" si="473"/>
        <v>1.5433036074847224</v>
      </c>
      <c r="F7416" s="6">
        <f t="shared" ca="1" si="476"/>
        <v>1.8217378049449153</v>
      </c>
    </row>
    <row r="7417" spans="2:6" x14ac:dyDescent="0.2">
      <c r="B7417" s="3">
        <f t="shared" ca="1" si="474"/>
        <v>0.93664204863275025</v>
      </c>
      <c r="C7417" s="3">
        <f t="shared" ca="1" si="475"/>
        <v>1.5271814296746227</v>
      </c>
      <c r="D7417" s="3">
        <f t="shared" ca="1" si="474"/>
        <v>0.23996475307278342</v>
      </c>
      <c r="E7417" s="6">
        <f t="shared" ca="1" si="473"/>
        <v>-0.70641594778103001</v>
      </c>
      <c r="F7417" s="6">
        <f t="shared" ca="1" si="476"/>
        <v>1.6826486889491803</v>
      </c>
    </row>
    <row r="7418" spans="2:6" x14ac:dyDescent="0.2">
      <c r="B7418" s="3">
        <f t="shared" ca="1" si="474"/>
        <v>0.81691466095481091</v>
      </c>
      <c r="C7418" s="3">
        <f t="shared" ca="1" si="475"/>
        <v>0.90366949696109156</v>
      </c>
      <c r="D7418" s="3">
        <f t="shared" ca="1" si="474"/>
        <v>0.51863926559315254</v>
      </c>
      <c r="E7418" s="6">
        <f t="shared" ca="1" si="473"/>
        <v>4.6738721432029742E-2</v>
      </c>
      <c r="F7418" s="6">
        <f t="shared" ca="1" si="476"/>
        <v>0.90487737722799388</v>
      </c>
    </row>
    <row r="7419" spans="2:6" x14ac:dyDescent="0.2">
      <c r="B7419" s="3">
        <f t="shared" ca="1" si="474"/>
        <v>0.51210488208435534</v>
      </c>
      <c r="C7419" s="3">
        <f t="shared" ca="1" si="475"/>
        <v>3.0347097058114791E-2</v>
      </c>
      <c r="D7419" s="3">
        <f t="shared" ca="1" si="474"/>
        <v>3.3932308066604633E-2</v>
      </c>
      <c r="E7419" s="6">
        <f t="shared" ca="1" si="473"/>
        <v>-1.8259047132008261</v>
      </c>
      <c r="F7419" s="6">
        <f t="shared" ca="1" si="476"/>
        <v>1.8261568848236578</v>
      </c>
    </row>
    <row r="7420" spans="2:6" x14ac:dyDescent="0.2">
      <c r="B7420" s="3">
        <f t="shared" ca="1" si="474"/>
        <v>0.98146095260679578</v>
      </c>
      <c r="C7420" s="3">
        <f t="shared" ca="1" si="475"/>
        <v>2.0849031269551883</v>
      </c>
      <c r="D7420" s="3">
        <f t="shared" ca="1" si="474"/>
        <v>0.27032628860233832</v>
      </c>
      <c r="E7420" s="6">
        <f t="shared" ca="1" si="473"/>
        <v>-0.61182646612586367</v>
      </c>
      <c r="F7420" s="6">
        <f t="shared" ca="1" si="476"/>
        <v>2.1728213625237545</v>
      </c>
    </row>
    <row r="7421" spans="2:6" x14ac:dyDescent="0.2">
      <c r="B7421" s="3">
        <f t="shared" ca="1" si="474"/>
        <v>0.59911062265723602</v>
      </c>
      <c r="C7421" s="3">
        <f t="shared" ca="1" si="475"/>
        <v>0.25104572857405949</v>
      </c>
      <c r="D7421" s="3">
        <f t="shared" ca="1" si="474"/>
        <v>0.98430591470363438</v>
      </c>
      <c r="E7421" s="6">
        <f t="shared" ca="1" si="473"/>
        <v>2.1521166183691594</v>
      </c>
      <c r="F7421" s="6">
        <f t="shared" ca="1" si="476"/>
        <v>2.1667094629635941</v>
      </c>
    </row>
    <row r="7422" spans="2:6" x14ac:dyDescent="0.2">
      <c r="B7422" s="3">
        <f t="shared" ca="1" si="474"/>
        <v>0.99568693535676245</v>
      </c>
      <c r="C7422" s="3">
        <f t="shared" ca="1" si="475"/>
        <v>2.6265264311683363</v>
      </c>
      <c r="D7422" s="3">
        <f t="shared" ca="1" si="474"/>
        <v>0.62674354975043844</v>
      </c>
      <c r="E7422" s="6">
        <f t="shared" ca="1" si="473"/>
        <v>0.32324077825489</v>
      </c>
      <c r="F7422" s="6">
        <f t="shared" ca="1" si="476"/>
        <v>2.6463419458476456</v>
      </c>
    </row>
    <row r="7423" spans="2:6" x14ac:dyDescent="0.2">
      <c r="B7423" s="3">
        <f t="shared" ca="1" si="474"/>
        <v>0.30968802981141641</v>
      </c>
      <c r="C7423" s="3">
        <f t="shared" ca="1" si="475"/>
        <v>-0.4967348268662205</v>
      </c>
      <c r="D7423" s="3">
        <f t="shared" ca="1" si="474"/>
        <v>0.50179472506667333</v>
      </c>
      <c r="E7423" s="6">
        <f t="shared" ca="1" si="473"/>
        <v>4.4987237718481666E-3</v>
      </c>
      <c r="F7423" s="6">
        <f t="shared" ca="1" si="476"/>
        <v>0.49675519799735307</v>
      </c>
    </row>
    <row r="7424" spans="2:6" x14ac:dyDescent="0.2">
      <c r="B7424" s="3">
        <f t="shared" ca="1" si="474"/>
        <v>0.71903082029323362</v>
      </c>
      <c r="C7424" s="3">
        <f t="shared" ca="1" si="475"/>
        <v>0.57996479420788449</v>
      </c>
      <c r="D7424" s="3">
        <f t="shared" ca="1" si="474"/>
        <v>0.76570370368557705</v>
      </c>
      <c r="E7424" s="6">
        <f t="shared" ca="1" si="473"/>
        <v>0.72477089717265208</v>
      </c>
      <c r="F7424" s="6">
        <f t="shared" ca="1" si="476"/>
        <v>0.92825212949340696</v>
      </c>
    </row>
    <row r="7425" spans="2:6" x14ac:dyDescent="0.2">
      <c r="B7425" s="3">
        <f t="shared" ca="1" si="474"/>
        <v>0.84182911917319991</v>
      </c>
      <c r="C7425" s="3">
        <f t="shared" ca="1" si="475"/>
        <v>1.0020037915055653</v>
      </c>
      <c r="D7425" s="3">
        <f t="shared" ca="1" si="474"/>
        <v>0.21805219458439784</v>
      </c>
      <c r="E7425" s="6">
        <f t="shared" ca="1" si="473"/>
        <v>-0.77878837092096898</v>
      </c>
      <c r="F7425" s="6">
        <f t="shared" ca="1" si="476"/>
        <v>1.2690637985827447</v>
      </c>
    </row>
    <row r="7426" spans="2:6" x14ac:dyDescent="0.2">
      <c r="B7426" s="3">
        <f t="shared" ca="1" si="474"/>
        <v>0.42763627882826072</v>
      </c>
      <c r="C7426" s="3">
        <f t="shared" ca="1" si="475"/>
        <v>-0.18239524436527824</v>
      </c>
      <c r="D7426" s="3">
        <f t="shared" ca="1" si="474"/>
        <v>0.99588161676797515</v>
      </c>
      <c r="E7426" s="6">
        <f t="shared" ca="1" si="473"/>
        <v>2.6422071367146773</v>
      </c>
      <c r="F7426" s="6">
        <f t="shared" ca="1" si="476"/>
        <v>2.6484951535679735</v>
      </c>
    </row>
    <row r="7427" spans="2:6" x14ac:dyDescent="0.2">
      <c r="B7427" s="3">
        <f t="shared" ca="1" si="474"/>
        <v>0.56447538978345557</v>
      </c>
      <c r="C7427" s="3">
        <f t="shared" ca="1" si="475"/>
        <v>0.16232589932624367</v>
      </c>
      <c r="D7427" s="3">
        <f t="shared" ca="1" si="474"/>
        <v>0.28812964761605808</v>
      </c>
      <c r="E7427" s="6">
        <f t="shared" ca="1" si="473"/>
        <v>-0.55885703301719103</v>
      </c>
      <c r="F7427" s="6">
        <f t="shared" ca="1" si="476"/>
        <v>0.58195436328362682</v>
      </c>
    </row>
    <row r="7428" spans="2:6" x14ac:dyDescent="0.2">
      <c r="B7428" s="3">
        <f t="shared" ca="1" si="474"/>
        <v>0.2599853224335873</v>
      </c>
      <c r="C7428" s="3">
        <f t="shared" ca="1" si="475"/>
        <v>-0.64339065617612756</v>
      </c>
      <c r="D7428" s="3">
        <f t="shared" ca="1" si="474"/>
        <v>0.25326976638340215</v>
      </c>
      <c r="E7428" s="6">
        <f t="shared" ca="1" si="473"/>
        <v>-0.66423559830401979</v>
      </c>
      <c r="F7428" s="6">
        <f t="shared" ca="1" si="476"/>
        <v>0.92474886672493262</v>
      </c>
    </row>
    <row r="7429" spans="2:6" x14ac:dyDescent="0.2">
      <c r="B7429" s="3">
        <f t="shared" ca="1" si="474"/>
        <v>0.99896643620125147</v>
      </c>
      <c r="C7429" s="3">
        <f t="shared" ca="1" si="475"/>
        <v>3.0804144065286625</v>
      </c>
      <c r="D7429" s="3">
        <f t="shared" ca="1" si="474"/>
        <v>6.5701188581447245E-2</v>
      </c>
      <c r="E7429" s="6">
        <f t="shared" ref="E7429:E7492" ca="1" si="477">_xlfn.NORM.S.INV(D7429)</f>
        <v>-1.5085947479676587</v>
      </c>
      <c r="F7429" s="6">
        <f t="shared" ca="1" si="476"/>
        <v>3.4299870305213891</v>
      </c>
    </row>
    <row r="7430" spans="2:6" x14ac:dyDescent="0.2">
      <c r="B7430" s="3">
        <f t="shared" ca="1" si="474"/>
        <v>0.39855441172887607</v>
      </c>
      <c r="C7430" s="3">
        <f t="shared" ca="1" si="475"/>
        <v>-0.25709061345278894</v>
      </c>
      <c r="D7430" s="3">
        <f t="shared" ca="1" si="474"/>
        <v>0.56650532708575208</v>
      </c>
      <c r="E7430" s="6">
        <f t="shared" ca="1" si="477"/>
        <v>0.16748386023297993</v>
      </c>
      <c r="F7430" s="6">
        <f t="shared" ca="1" si="476"/>
        <v>0.30683289746060755</v>
      </c>
    </row>
    <row r="7431" spans="2:6" x14ac:dyDescent="0.2">
      <c r="B7431" s="3">
        <f t="shared" ca="1" si="474"/>
        <v>0.56738086180612146</v>
      </c>
      <c r="C7431" s="3">
        <f t="shared" ca="1" si="475"/>
        <v>0.16970991469474669</v>
      </c>
      <c r="D7431" s="3">
        <f t="shared" ca="1" si="474"/>
        <v>0.23611954080440944</v>
      </c>
      <c r="E7431" s="6">
        <f t="shared" ca="1" si="477"/>
        <v>-0.71884069302423792</v>
      </c>
      <c r="F7431" s="6">
        <f t="shared" ca="1" si="476"/>
        <v>0.73860232675863191</v>
      </c>
    </row>
    <row r="7432" spans="2:6" x14ac:dyDescent="0.2">
      <c r="B7432" s="3">
        <f t="shared" ca="1" si="474"/>
        <v>0.89614873351734303</v>
      </c>
      <c r="C7432" s="3">
        <f t="shared" ca="1" si="475"/>
        <v>1.259908054034921</v>
      </c>
      <c r="D7432" s="3">
        <f t="shared" ca="1" si="474"/>
        <v>0.90067141929789019</v>
      </c>
      <c r="E7432" s="6">
        <f t="shared" ca="1" si="477"/>
        <v>1.2853867718850955</v>
      </c>
      <c r="F7432" s="6">
        <f t="shared" ca="1" si="476"/>
        <v>1.7998854013406653</v>
      </c>
    </row>
    <row r="7433" spans="2:6" x14ac:dyDescent="0.2">
      <c r="B7433" s="3">
        <f t="shared" ca="1" si="474"/>
        <v>4.123977521713551E-2</v>
      </c>
      <c r="C7433" s="3">
        <f t="shared" ca="1" si="475"/>
        <v>-1.7364768714036627</v>
      </c>
      <c r="D7433" s="3">
        <f t="shared" ca="1" si="474"/>
        <v>0.98742766015695016</v>
      </c>
      <c r="E7433" s="6">
        <f t="shared" ca="1" si="477"/>
        <v>2.2391727266169545</v>
      </c>
      <c r="F7433" s="6">
        <f t="shared" ca="1" si="476"/>
        <v>2.8335924944397104</v>
      </c>
    </row>
    <row r="7434" spans="2:6" x14ac:dyDescent="0.2">
      <c r="B7434" s="3">
        <f t="shared" ca="1" si="474"/>
        <v>0.2417278750409193</v>
      </c>
      <c r="C7434" s="3">
        <f t="shared" ca="1" si="475"/>
        <v>-0.70075528123809727</v>
      </c>
      <c r="D7434" s="3">
        <f t="shared" ca="1" si="474"/>
        <v>0.57240623116282063</v>
      </c>
      <c r="E7434" s="6">
        <f t="shared" ca="1" si="477"/>
        <v>0.18250358947155854</v>
      </c>
      <c r="F7434" s="6">
        <f t="shared" ca="1" si="476"/>
        <v>0.724130875155236</v>
      </c>
    </row>
    <row r="7435" spans="2:6" x14ac:dyDescent="0.2">
      <c r="B7435" s="3">
        <f t="shared" ca="1" si="474"/>
        <v>0.80180803383066201</v>
      </c>
      <c r="C7435" s="3">
        <f t="shared" ca="1" si="475"/>
        <v>0.84809703573184958</v>
      </c>
      <c r="D7435" s="3">
        <f t="shared" ca="1" si="474"/>
        <v>0.55074640071881831</v>
      </c>
      <c r="E7435" s="6">
        <f t="shared" ca="1" si="477"/>
        <v>0.12754735092695857</v>
      </c>
      <c r="F7435" s="6">
        <f t="shared" ca="1" si="476"/>
        <v>0.85763448434961786</v>
      </c>
    </row>
    <row r="7436" spans="2:6" x14ac:dyDescent="0.2">
      <c r="B7436" s="3">
        <f t="shared" ca="1" si="474"/>
        <v>0.29577765543734802</v>
      </c>
      <c r="C7436" s="3">
        <f t="shared" ca="1" si="475"/>
        <v>-0.53658354796917207</v>
      </c>
      <c r="D7436" s="3">
        <f t="shared" ca="1" si="474"/>
        <v>0.84475423496924018</v>
      </c>
      <c r="E7436" s="6">
        <f t="shared" ca="1" si="477"/>
        <v>1.0141911932948418</v>
      </c>
      <c r="F7436" s="6">
        <f t="shared" ca="1" si="476"/>
        <v>1.1473908141988935</v>
      </c>
    </row>
    <row r="7437" spans="2:6" x14ac:dyDescent="0.2">
      <c r="B7437" s="3">
        <f t="shared" ca="1" si="474"/>
        <v>0.47494869822732144</v>
      </c>
      <c r="C7437" s="3">
        <f t="shared" ca="1" si="475"/>
        <v>-6.2835626012464021E-2</v>
      </c>
      <c r="D7437" s="3">
        <f t="shared" ca="1" si="474"/>
        <v>0.34045333348089246</v>
      </c>
      <c r="E7437" s="6">
        <f t="shared" ca="1" si="477"/>
        <v>-0.41122621572350604</v>
      </c>
      <c r="F7437" s="6">
        <f t="shared" ca="1" si="476"/>
        <v>0.41599917835814743</v>
      </c>
    </row>
    <row r="7438" spans="2:6" x14ac:dyDescent="0.2">
      <c r="B7438" s="3">
        <f t="shared" ca="1" si="474"/>
        <v>0.30825332653863236</v>
      </c>
      <c r="C7438" s="3">
        <f t="shared" ca="1" si="475"/>
        <v>-0.50080743422072849</v>
      </c>
      <c r="D7438" s="3">
        <f t="shared" ca="1" si="474"/>
        <v>0.17180537414846675</v>
      </c>
      <c r="E7438" s="6">
        <f t="shared" ca="1" si="477"/>
        <v>-0.94705501027610361</v>
      </c>
      <c r="F7438" s="6">
        <f t="shared" ca="1" si="476"/>
        <v>1.0713175433361577</v>
      </c>
    </row>
    <row r="7439" spans="2:6" x14ac:dyDescent="0.2">
      <c r="B7439" s="3">
        <f t="shared" ca="1" si="474"/>
        <v>4.0642567206218283E-3</v>
      </c>
      <c r="C7439" s="3">
        <f t="shared" ca="1" si="475"/>
        <v>-2.6466845670237187</v>
      </c>
      <c r="D7439" s="3">
        <f t="shared" ca="1" si="474"/>
        <v>0.37985497814638092</v>
      </c>
      <c r="E7439" s="6">
        <f t="shared" ca="1" si="477"/>
        <v>-0.30586168945692255</v>
      </c>
      <c r="F7439" s="6">
        <f t="shared" ca="1" si="476"/>
        <v>2.6642992644218801</v>
      </c>
    </row>
    <row r="7440" spans="2:6" x14ac:dyDescent="0.2">
      <c r="B7440" s="3">
        <f t="shared" ca="1" si="474"/>
        <v>0.93308417165923596</v>
      </c>
      <c r="C7440" s="3">
        <f t="shared" ca="1" si="475"/>
        <v>1.4991618218995844</v>
      </c>
      <c r="D7440" s="3">
        <f t="shared" ca="1" si="474"/>
        <v>2.7158946387555893E-2</v>
      </c>
      <c r="E7440" s="6">
        <f t="shared" ca="1" si="477"/>
        <v>-1.9242927983509646</v>
      </c>
      <c r="F7440" s="6">
        <f t="shared" ca="1" si="476"/>
        <v>2.4393419075698812</v>
      </c>
    </row>
    <row r="7441" spans="2:6" x14ac:dyDescent="0.2">
      <c r="B7441" s="3">
        <f t="shared" ca="1" si="474"/>
        <v>0.71580930280645205</v>
      </c>
      <c r="C7441" s="3">
        <f t="shared" ca="1" si="475"/>
        <v>0.57043692032890381</v>
      </c>
      <c r="D7441" s="3">
        <f t="shared" ca="1" si="474"/>
        <v>0.1728067444052287</v>
      </c>
      <c r="E7441" s="6">
        <f t="shared" ca="1" si="477"/>
        <v>-0.94313180616331893</v>
      </c>
      <c r="F7441" s="6">
        <f t="shared" ca="1" si="476"/>
        <v>1.1022231552055184</v>
      </c>
    </row>
    <row r="7442" spans="2:6" x14ac:dyDescent="0.2">
      <c r="B7442" s="3">
        <f t="shared" ca="1" si="474"/>
        <v>0.72540506101398994</v>
      </c>
      <c r="C7442" s="3">
        <f t="shared" ca="1" si="475"/>
        <v>0.59897451705515714</v>
      </c>
      <c r="D7442" s="3">
        <f t="shared" ca="1" si="474"/>
        <v>0.77717006096631969</v>
      </c>
      <c r="E7442" s="6">
        <f t="shared" ca="1" si="477"/>
        <v>0.76267058377464847</v>
      </c>
      <c r="F7442" s="6">
        <f t="shared" ca="1" si="476"/>
        <v>0.96976125486462994</v>
      </c>
    </row>
    <row r="7443" spans="2:6" x14ac:dyDescent="0.2">
      <c r="B7443" s="3">
        <f t="shared" ca="1" si="474"/>
        <v>0.62307523803486309</v>
      </c>
      <c r="C7443" s="3">
        <f t="shared" ca="1" si="475"/>
        <v>0.31356752991249093</v>
      </c>
      <c r="D7443" s="3">
        <f t="shared" ca="1" si="474"/>
        <v>0.21971711780689362</v>
      </c>
      <c r="E7443" s="6">
        <f t="shared" ca="1" si="477"/>
        <v>-0.7731489479486463</v>
      </c>
      <c r="F7443" s="6">
        <f t="shared" ca="1" si="476"/>
        <v>0.83431642170672837</v>
      </c>
    </row>
    <row r="7444" spans="2:6" x14ac:dyDescent="0.2">
      <c r="B7444" s="3">
        <f t="shared" ca="1" si="474"/>
        <v>0.80731151418149427</v>
      </c>
      <c r="C7444" s="3">
        <f t="shared" ca="1" si="475"/>
        <v>0.86803171354289654</v>
      </c>
      <c r="D7444" s="3">
        <f t="shared" ca="1" si="474"/>
        <v>0.40459648871590659</v>
      </c>
      <c r="E7444" s="6">
        <f t="shared" ca="1" si="477"/>
        <v>-0.24146727435323925</v>
      </c>
      <c r="F7444" s="6">
        <f t="shared" ca="1" si="476"/>
        <v>0.90099139857148447</v>
      </c>
    </row>
    <row r="7445" spans="2:6" x14ac:dyDescent="0.2">
      <c r="B7445" s="3">
        <f t="shared" ca="1" si="474"/>
        <v>0.44355723773977185</v>
      </c>
      <c r="C7445" s="3">
        <f t="shared" ca="1" si="475"/>
        <v>-0.14195636089581923</v>
      </c>
      <c r="D7445" s="3">
        <f t="shared" ca="1" si="474"/>
        <v>0.41305421334470649</v>
      </c>
      <c r="E7445" s="6">
        <f t="shared" ca="1" si="477"/>
        <v>-0.21969534957885278</v>
      </c>
      <c r="F7445" s="6">
        <f t="shared" ca="1" si="476"/>
        <v>0.26156768727302387</v>
      </c>
    </row>
    <row r="7446" spans="2:6" x14ac:dyDescent="0.2">
      <c r="B7446" s="3">
        <f t="shared" ca="1" si="474"/>
        <v>0.32324194105855786</v>
      </c>
      <c r="C7446" s="3">
        <f t="shared" ca="1" si="475"/>
        <v>-0.45865228732204938</v>
      </c>
      <c r="D7446" s="3">
        <f t="shared" ca="1" si="474"/>
        <v>0.16249544870023525</v>
      </c>
      <c r="E7446" s="6">
        <f t="shared" ca="1" si="477"/>
        <v>-0.98425347801111007</v>
      </c>
      <c r="F7446" s="6">
        <f t="shared" ca="1" si="476"/>
        <v>1.0858714609210034</v>
      </c>
    </row>
    <row r="7447" spans="2:6" x14ac:dyDescent="0.2">
      <c r="B7447" s="3">
        <f t="shared" ca="1" si="474"/>
        <v>0.81562512547053967</v>
      </c>
      <c r="C7447" s="3">
        <f t="shared" ca="1" si="475"/>
        <v>0.89881774042730966</v>
      </c>
      <c r="D7447" s="3">
        <f t="shared" ca="1" si="474"/>
        <v>0.40656650762442181</v>
      </c>
      <c r="E7447" s="6">
        <f t="shared" ca="1" si="477"/>
        <v>-0.23638618499329947</v>
      </c>
      <c r="F7447" s="6">
        <f t="shared" ca="1" si="476"/>
        <v>0.92938246107968969</v>
      </c>
    </row>
    <row r="7448" spans="2:6" x14ac:dyDescent="0.2">
      <c r="B7448" s="3">
        <f t="shared" ca="1" si="474"/>
        <v>0.84705218643395208</v>
      </c>
      <c r="C7448" s="3">
        <f t="shared" ca="1" si="475"/>
        <v>1.023872232560431</v>
      </c>
      <c r="D7448" s="3">
        <f t="shared" ca="1" si="474"/>
        <v>0.29164494044082967</v>
      </c>
      <c r="E7448" s="6">
        <f t="shared" ca="1" si="477"/>
        <v>-0.54858558453432793</v>
      </c>
      <c r="F7448" s="6">
        <f t="shared" ca="1" si="476"/>
        <v>1.1615767267671782</v>
      </c>
    </row>
    <row r="7449" spans="2:6" x14ac:dyDescent="0.2">
      <c r="B7449" s="3">
        <f t="shared" ca="1" si="474"/>
        <v>0.73011782122717894</v>
      </c>
      <c r="C7449" s="3">
        <f t="shared" ca="1" si="475"/>
        <v>0.61316936691960089</v>
      </c>
      <c r="D7449" s="3">
        <f t="shared" ca="1" si="474"/>
        <v>0.48305251880675693</v>
      </c>
      <c r="E7449" s="6">
        <f t="shared" ca="1" si="477"/>
        <v>-4.2493820770604367E-2</v>
      </c>
      <c r="F7449" s="6">
        <f t="shared" ca="1" si="476"/>
        <v>0.61464005509913555</v>
      </c>
    </row>
    <row r="7450" spans="2:6" x14ac:dyDescent="0.2">
      <c r="B7450" s="3">
        <f t="shared" ca="1" si="474"/>
        <v>0.31348566969509117</v>
      </c>
      <c r="C7450" s="3">
        <f t="shared" ca="1" si="475"/>
        <v>-0.48599411368267587</v>
      </c>
      <c r="D7450" s="3">
        <f t="shared" ca="1" si="474"/>
        <v>0.2163434160719363</v>
      </c>
      <c r="E7450" s="6">
        <f t="shared" ca="1" si="477"/>
        <v>-0.78460221300710076</v>
      </c>
      <c r="F7450" s="6">
        <f t="shared" ca="1" si="476"/>
        <v>0.92292519262931039</v>
      </c>
    </row>
    <row r="7451" spans="2:6" x14ac:dyDescent="0.2">
      <c r="B7451" s="3">
        <f t="shared" ca="1" si="474"/>
        <v>0.69509415839716648</v>
      </c>
      <c r="C7451" s="3">
        <f t="shared" ca="1" si="475"/>
        <v>0.51034228530242198</v>
      </c>
      <c r="D7451" s="3">
        <f t="shared" ca="1" si="474"/>
        <v>0.54766920700667843</v>
      </c>
      <c r="E7451" s="6">
        <f t="shared" ca="1" si="477"/>
        <v>0.11977474812877849</v>
      </c>
      <c r="F7451" s="6">
        <f t="shared" ca="1" si="476"/>
        <v>0.52420915525867251</v>
      </c>
    </row>
    <row r="7452" spans="2:6" x14ac:dyDescent="0.2">
      <c r="B7452" s="3">
        <f t="shared" ca="1" si="474"/>
        <v>0.53892175852715385</v>
      </c>
      <c r="C7452" s="3">
        <f t="shared" ca="1" si="475"/>
        <v>9.7717671425258223E-2</v>
      </c>
      <c r="D7452" s="3">
        <f t="shared" ca="1" si="474"/>
        <v>0.13108354386496113</v>
      </c>
      <c r="E7452" s="6">
        <f t="shared" ca="1" si="477"/>
        <v>-1.1212837795181638</v>
      </c>
      <c r="F7452" s="6">
        <f t="shared" ca="1" si="476"/>
        <v>1.125533676759302</v>
      </c>
    </row>
    <row r="7453" spans="2:6" x14ac:dyDescent="0.2">
      <c r="B7453" s="3">
        <f t="shared" ca="1" si="474"/>
        <v>0.63968917134665504</v>
      </c>
      <c r="C7453" s="3">
        <f t="shared" ca="1" si="475"/>
        <v>0.35762808561024706</v>
      </c>
      <c r="D7453" s="3">
        <f t="shared" ca="1" si="474"/>
        <v>0.41780421894323649</v>
      </c>
      <c r="E7453" s="6">
        <f t="shared" ca="1" si="477"/>
        <v>-0.20751402858883533</v>
      </c>
      <c r="F7453" s="6">
        <f t="shared" ca="1" si="476"/>
        <v>0.41347299752029537</v>
      </c>
    </row>
    <row r="7454" spans="2:6" x14ac:dyDescent="0.2">
      <c r="B7454" s="3">
        <f t="shared" ref="B7454:D7517" ca="1" si="478">RAND()</f>
        <v>0.10126168634466992</v>
      </c>
      <c r="C7454" s="3">
        <f t="shared" ref="C7454:C7517" ca="1" si="479">_xlfn.NORM.S.INV(B7454)</f>
        <v>-1.2743952561787832</v>
      </c>
      <c r="D7454" s="3">
        <f t="shared" ca="1" si="478"/>
        <v>0.30772108738350035</v>
      </c>
      <c r="E7454" s="6">
        <f t="shared" ca="1" si="477"/>
        <v>-0.5023203812600332</v>
      </c>
      <c r="F7454" s="6">
        <f t="shared" ref="F7454:F7517" ca="1" si="480">SQRT(C7454^2+E7454^2)</f>
        <v>1.3698208037550794</v>
      </c>
    </row>
    <row r="7455" spans="2:6" x14ac:dyDescent="0.2">
      <c r="B7455" s="3">
        <f t="shared" ca="1" si="478"/>
        <v>0.34348136161076526</v>
      </c>
      <c r="C7455" s="3">
        <f t="shared" ca="1" si="479"/>
        <v>-0.40298029144206221</v>
      </c>
      <c r="D7455" s="3">
        <f t="shared" ca="1" si="478"/>
        <v>0.8044693472822898</v>
      </c>
      <c r="E7455" s="6">
        <f t="shared" ca="1" si="477"/>
        <v>0.85769426900206158</v>
      </c>
      <c r="F7455" s="6">
        <f t="shared" ca="1" si="480"/>
        <v>0.94764580639061036</v>
      </c>
    </row>
    <row r="7456" spans="2:6" x14ac:dyDescent="0.2">
      <c r="B7456" s="3">
        <f t="shared" ca="1" si="478"/>
        <v>0.89781491007070013</v>
      </c>
      <c r="C7456" s="3">
        <f t="shared" ca="1" si="479"/>
        <v>1.2691987694278617</v>
      </c>
      <c r="D7456" s="3">
        <f t="shared" ca="1" si="478"/>
        <v>0.69135180327897794</v>
      </c>
      <c r="E7456" s="6">
        <f t="shared" ca="1" si="477"/>
        <v>0.49968571371816423</v>
      </c>
      <c r="F7456" s="6">
        <f t="shared" ca="1" si="480"/>
        <v>1.3640202816715115</v>
      </c>
    </row>
    <row r="7457" spans="2:6" x14ac:dyDescent="0.2">
      <c r="B7457" s="3">
        <f t="shared" ca="1" si="478"/>
        <v>0.56166059897990706</v>
      </c>
      <c r="C7457" s="3">
        <f t="shared" ca="1" si="479"/>
        <v>0.15518077749892081</v>
      </c>
      <c r="D7457" s="3">
        <f t="shared" ca="1" si="478"/>
        <v>0.32183189820111613</v>
      </c>
      <c r="E7457" s="6">
        <f t="shared" ca="1" si="477"/>
        <v>-0.46258230249104143</v>
      </c>
      <c r="F7457" s="6">
        <f t="shared" ca="1" si="480"/>
        <v>0.48791747282002818</v>
      </c>
    </row>
    <row r="7458" spans="2:6" x14ac:dyDescent="0.2">
      <c r="B7458" s="3">
        <f t="shared" ca="1" si="478"/>
        <v>0.47179929805574738</v>
      </c>
      <c r="C7458" s="3">
        <f t="shared" ca="1" si="479"/>
        <v>-7.0747650619148991E-2</v>
      </c>
      <c r="D7458" s="3">
        <f t="shared" ca="1" si="478"/>
        <v>0.88553722298283899</v>
      </c>
      <c r="E7458" s="6">
        <f t="shared" ca="1" si="477"/>
        <v>1.203131198546334</v>
      </c>
      <c r="F7458" s="6">
        <f t="shared" ca="1" si="480"/>
        <v>1.205209488422518</v>
      </c>
    </row>
    <row r="7459" spans="2:6" x14ac:dyDescent="0.2">
      <c r="B7459" s="3">
        <f t="shared" ca="1" si="478"/>
        <v>0.93960301195801721</v>
      </c>
      <c r="C7459" s="3">
        <f t="shared" ca="1" si="479"/>
        <v>1.5514496022255702</v>
      </c>
      <c r="D7459" s="3">
        <f t="shared" ca="1" si="478"/>
        <v>6.269107242049976E-2</v>
      </c>
      <c r="E7459" s="6">
        <f t="shared" ca="1" si="477"/>
        <v>-1.5325687552154346</v>
      </c>
      <c r="F7459" s="6">
        <f t="shared" ca="1" si="480"/>
        <v>2.1807711612428449</v>
      </c>
    </row>
    <row r="7460" spans="2:6" x14ac:dyDescent="0.2">
      <c r="B7460" s="3">
        <f t="shared" ca="1" si="478"/>
        <v>3.0745694095581477E-2</v>
      </c>
      <c r="C7460" s="3">
        <f t="shared" ca="1" si="479"/>
        <v>-1.8699454876469204</v>
      </c>
      <c r="D7460" s="3">
        <f t="shared" ca="1" si="478"/>
        <v>0.55112725436470911</v>
      </c>
      <c r="E7460" s="6">
        <f t="shared" ca="1" si="477"/>
        <v>0.12850986568902395</v>
      </c>
      <c r="F7460" s="6">
        <f t="shared" ca="1" si="480"/>
        <v>1.8743561327427853</v>
      </c>
    </row>
    <row r="7461" spans="2:6" x14ac:dyDescent="0.2">
      <c r="B7461" s="3">
        <f t="shared" ca="1" si="478"/>
        <v>0.48607406648001883</v>
      </c>
      <c r="C7461" s="3">
        <f t="shared" ca="1" si="479"/>
        <v>-3.4914230843323311E-2</v>
      </c>
      <c r="D7461" s="3">
        <f t="shared" ca="1" si="478"/>
        <v>0.49434396072168563</v>
      </c>
      <c r="E7461" s="6">
        <f t="shared" ca="1" si="477"/>
        <v>-1.4178062969514233E-2</v>
      </c>
      <c r="F7461" s="6">
        <f t="shared" ca="1" si="480"/>
        <v>3.7683165803159099E-2</v>
      </c>
    </row>
    <row r="7462" spans="2:6" x14ac:dyDescent="0.2">
      <c r="B7462" s="3">
        <f t="shared" ca="1" si="478"/>
        <v>0.62155649410352931</v>
      </c>
      <c r="C7462" s="3">
        <f t="shared" ca="1" si="479"/>
        <v>0.30957126357018844</v>
      </c>
      <c r="D7462" s="3">
        <f t="shared" ca="1" si="478"/>
        <v>0.9035013606347283</v>
      </c>
      <c r="E7462" s="6">
        <f t="shared" ca="1" si="477"/>
        <v>1.3017634006534027</v>
      </c>
      <c r="F7462" s="6">
        <f t="shared" ca="1" si="480"/>
        <v>1.3380666345549292</v>
      </c>
    </row>
    <row r="7463" spans="2:6" x14ac:dyDescent="0.2">
      <c r="B7463" s="3">
        <f t="shared" ca="1" si="478"/>
        <v>0.99799016038742827</v>
      </c>
      <c r="C7463" s="3">
        <f t="shared" ca="1" si="479"/>
        <v>2.8766132521894558</v>
      </c>
      <c r="D7463" s="3">
        <f t="shared" ca="1" si="478"/>
        <v>0.86135890789931691</v>
      </c>
      <c r="E7463" s="6">
        <f t="shared" ca="1" si="477"/>
        <v>1.0864449490767689</v>
      </c>
      <c r="F7463" s="6">
        <f t="shared" ca="1" si="480"/>
        <v>3.074941695389755</v>
      </c>
    </row>
    <row r="7464" spans="2:6" x14ac:dyDescent="0.2">
      <c r="B7464" s="3">
        <f t="shared" ca="1" si="478"/>
        <v>0.12243486693123695</v>
      </c>
      <c r="C7464" s="3">
        <f t="shared" ca="1" si="479"/>
        <v>-1.1629008467158846</v>
      </c>
      <c r="D7464" s="3">
        <f t="shared" ca="1" si="478"/>
        <v>0.49586891727789362</v>
      </c>
      <c r="E7464" s="6">
        <f t="shared" ca="1" si="477"/>
        <v>-1.0355273822023668E-2</v>
      </c>
      <c r="F7464" s="6">
        <f t="shared" ca="1" si="480"/>
        <v>1.1629469510637407</v>
      </c>
    </row>
    <row r="7465" spans="2:6" x14ac:dyDescent="0.2">
      <c r="B7465" s="3">
        <f t="shared" ca="1" si="478"/>
        <v>0.76328920563408487</v>
      </c>
      <c r="C7465" s="3">
        <f t="shared" ca="1" si="479"/>
        <v>0.71692303343849617</v>
      </c>
      <c r="D7465" s="3">
        <f t="shared" ca="1" si="478"/>
        <v>0.76145666621930952</v>
      </c>
      <c r="E7465" s="6">
        <f t="shared" ca="1" si="477"/>
        <v>0.71099607579208579</v>
      </c>
      <c r="F7465" s="6">
        <f t="shared" ca="1" si="480"/>
        <v>1.0096999829981184</v>
      </c>
    </row>
    <row r="7466" spans="2:6" x14ac:dyDescent="0.2">
      <c r="B7466" s="3">
        <f t="shared" ca="1" si="478"/>
        <v>0.52246820087968959</v>
      </c>
      <c r="C7466" s="3">
        <f t="shared" ca="1" si="479"/>
        <v>5.6349233761454794E-2</v>
      </c>
      <c r="D7466" s="3">
        <f t="shared" ca="1" si="478"/>
        <v>0.15005807208535638</v>
      </c>
      <c r="E7466" s="6">
        <f t="shared" ca="1" si="477"/>
        <v>-1.0361843549387351</v>
      </c>
      <c r="F7466" s="6">
        <f t="shared" ca="1" si="480"/>
        <v>1.0377154010446725</v>
      </c>
    </row>
    <row r="7467" spans="2:6" x14ac:dyDescent="0.2">
      <c r="B7467" s="3">
        <f t="shared" ca="1" si="478"/>
        <v>0.30875994810495389</v>
      </c>
      <c r="C7467" s="3">
        <f t="shared" ca="1" si="479"/>
        <v>-0.49936837212100504</v>
      </c>
      <c r="D7467" s="3">
        <f t="shared" ca="1" si="478"/>
        <v>0.59041337518965586</v>
      </c>
      <c r="E7467" s="6">
        <f t="shared" ca="1" si="477"/>
        <v>0.22860845863401602</v>
      </c>
      <c r="F7467" s="6">
        <f t="shared" ca="1" si="480"/>
        <v>0.54920906623416477</v>
      </c>
    </row>
    <row r="7468" spans="2:6" x14ac:dyDescent="0.2">
      <c r="B7468" s="3">
        <f t="shared" ca="1" si="478"/>
        <v>0.3529296583422139</v>
      </c>
      <c r="C7468" s="3">
        <f t="shared" ca="1" si="479"/>
        <v>-0.37742294667117282</v>
      </c>
      <c r="D7468" s="3">
        <f t="shared" ca="1" si="478"/>
        <v>0.5820811034879565</v>
      </c>
      <c r="E7468" s="6">
        <f t="shared" ca="1" si="477"/>
        <v>0.20722032720472225</v>
      </c>
      <c r="F7468" s="6">
        <f t="shared" ca="1" si="480"/>
        <v>0.43056746821001596</v>
      </c>
    </row>
    <row r="7469" spans="2:6" x14ac:dyDescent="0.2">
      <c r="B7469" s="3">
        <f t="shared" ca="1" si="478"/>
        <v>0.68321670189261707</v>
      </c>
      <c r="C7469" s="3">
        <f t="shared" ca="1" si="479"/>
        <v>0.47671287116057426</v>
      </c>
      <c r="D7469" s="3">
        <f t="shared" ca="1" si="478"/>
        <v>0.27043327284161167</v>
      </c>
      <c r="E7469" s="6">
        <f t="shared" ca="1" si="477"/>
        <v>-0.61150313176001647</v>
      </c>
      <c r="F7469" s="6">
        <f t="shared" ca="1" si="480"/>
        <v>0.77536523115398093</v>
      </c>
    </row>
    <row r="7470" spans="2:6" x14ac:dyDescent="0.2">
      <c r="B7470" s="3">
        <f t="shared" ca="1" si="478"/>
        <v>0.66991510238554841</v>
      </c>
      <c r="C7470" s="3">
        <f t="shared" ca="1" si="479"/>
        <v>0.43967875026930459</v>
      </c>
      <c r="D7470" s="3">
        <f t="shared" ca="1" si="478"/>
        <v>0.68692514675932825</v>
      </c>
      <c r="E7470" s="6">
        <f t="shared" ca="1" si="477"/>
        <v>0.48715328667317798</v>
      </c>
      <c r="F7470" s="6">
        <f t="shared" ca="1" si="480"/>
        <v>0.65622841157241663</v>
      </c>
    </row>
    <row r="7471" spans="2:6" x14ac:dyDescent="0.2">
      <c r="B7471" s="3">
        <f t="shared" ca="1" si="478"/>
        <v>0.25592908938304926</v>
      </c>
      <c r="C7471" s="3">
        <f t="shared" ca="1" si="479"/>
        <v>-0.65594707342692149</v>
      </c>
      <c r="D7471" s="3">
        <f t="shared" ca="1" si="478"/>
        <v>0.14314029444471088</v>
      </c>
      <c r="E7471" s="6">
        <f t="shared" ca="1" si="477"/>
        <v>-1.066316509537039</v>
      </c>
      <c r="F7471" s="6">
        <f t="shared" ca="1" si="480"/>
        <v>1.2519175139155925</v>
      </c>
    </row>
    <row r="7472" spans="2:6" x14ac:dyDescent="0.2">
      <c r="B7472" s="3">
        <f t="shared" ca="1" si="478"/>
        <v>0.68664338524238244</v>
      </c>
      <c r="C7472" s="3">
        <f t="shared" ca="1" si="479"/>
        <v>0.48635818884930432</v>
      </c>
      <c r="D7472" s="3">
        <f t="shared" ca="1" si="478"/>
        <v>7.8046350067358938E-2</v>
      </c>
      <c r="E7472" s="6">
        <f t="shared" ca="1" si="477"/>
        <v>-1.4183359688296884</v>
      </c>
      <c r="F7472" s="6">
        <f t="shared" ca="1" si="480"/>
        <v>1.4994069522103819</v>
      </c>
    </row>
    <row r="7473" spans="2:6" x14ac:dyDescent="0.2">
      <c r="B7473" s="3">
        <f t="shared" ca="1" si="478"/>
        <v>0.44768829923188058</v>
      </c>
      <c r="C7473" s="3">
        <f t="shared" ca="1" si="479"/>
        <v>-0.13150403040252923</v>
      </c>
      <c r="D7473" s="3">
        <f t="shared" ca="1" si="478"/>
        <v>0.41719379014981617</v>
      </c>
      <c r="E7473" s="6">
        <f t="shared" ca="1" si="477"/>
        <v>-0.20907770322261213</v>
      </c>
      <c r="F7473" s="6">
        <f t="shared" ca="1" si="480"/>
        <v>0.24699553841507341</v>
      </c>
    </row>
    <row r="7474" spans="2:6" x14ac:dyDescent="0.2">
      <c r="B7474" s="3">
        <f t="shared" ca="1" si="478"/>
        <v>0.82020600081329287</v>
      </c>
      <c r="C7474" s="3">
        <f t="shared" ca="1" si="479"/>
        <v>0.91615043416289965</v>
      </c>
      <c r="D7474" s="3">
        <f t="shared" ca="1" si="478"/>
        <v>0.15876147533571028</v>
      </c>
      <c r="E7474" s="6">
        <f t="shared" ca="1" si="477"/>
        <v>-0.9995611117835953</v>
      </c>
      <c r="F7474" s="6">
        <f t="shared" ca="1" si="480"/>
        <v>1.3558960263261068</v>
      </c>
    </row>
    <row r="7475" spans="2:6" x14ac:dyDescent="0.2">
      <c r="B7475" s="3">
        <f t="shared" ca="1" si="478"/>
        <v>8.3400524647686547E-3</v>
      </c>
      <c r="C7475" s="3">
        <f t="shared" ca="1" si="479"/>
        <v>-2.3936841684813093</v>
      </c>
      <c r="D7475" s="3">
        <f t="shared" ca="1" si="478"/>
        <v>0.77989068835442332</v>
      </c>
      <c r="E7475" s="6">
        <f t="shared" ca="1" si="477"/>
        <v>0.77182408741307829</v>
      </c>
      <c r="F7475" s="6">
        <f t="shared" ca="1" si="480"/>
        <v>2.5150420116469405</v>
      </c>
    </row>
    <row r="7476" spans="2:6" x14ac:dyDescent="0.2">
      <c r="B7476" s="3">
        <f t="shared" ca="1" si="478"/>
        <v>0.9556843352445894</v>
      </c>
      <c r="C7476" s="3">
        <f t="shared" ca="1" si="479"/>
        <v>1.7026620564681618</v>
      </c>
      <c r="D7476" s="3">
        <f t="shared" ca="1" si="478"/>
        <v>0.8405661018755558</v>
      </c>
      <c r="E7476" s="6">
        <f t="shared" ca="1" si="477"/>
        <v>0.99678723365484634</v>
      </c>
      <c r="F7476" s="6">
        <f t="shared" ca="1" si="480"/>
        <v>1.9729781721331008</v>
      </c>
    </row>
    <row r="7477" spans="2:6" x14ac:dyDescent="0.2">
      <c r="B7477" s="3">
        <f t="shared" ca="1" si="478"/>
        <v>0.58466686982627214</v>
      </c>
      <c r="C7477" s="3">
        <f t="shared" ca="1" si="479"/>
        <v>0.21384714307901867</v>
      </c>
      <c r="D7477" s="3">
        <f t="shared" ca="1" si="478"/>
        <v>0.53295839923171295</v>
      </c>
      <c r="E7477" s="6">
        <f t="shared" ca="1" si="477"/>
        <v>8.2708656538983585E-2</v>
      </c>
      <c r="F7477" s="6">
        <f t="shared" ca="1" si="480"/>
        <v>0.22928437031237395</v>
      </c>
    </row>
    <row r="7478" spans="2:6" x14ac:dyDescent="0.2">
      <c r="B7478" s="3">
        <f t="shared" ca="1" si="478"/>
        <v>4.9965438785430472E-2</v>
      </c>
      <c r="C7478" s="3">
        <f t="shared" ca="1" si="479"/>
        <v>-1.6451888238206211</v>
      </c>
      <c r="D7478" s="3">
        <f t="shared" ca="1" si="478"/>
        <v>0.50492045238953842</v>
      </c>
      <c r="E7478" s="6">
        <f t="shared" ca="1" si="477"/>
        <v>1.233405780439935E-2</v>
      </c>
      <c r="F7478" s="6">
        <f t="shared" ca="1" si="480"/>
        <v>1.6452350576760153</v>
      </c>
    </row>
    <row r="7479" spans="2:6" x14ac:dyDescent="0.2">
      <c r="B7479" s="3">
        <f t="shared" ca="1" si="478"/>
        <v>0.49942348455459729</v>
      </c>
      <c r="C7479" s="3">
        <f t="shared" ca="1" si="479"/>
        <v>-1.4451104191890798E-3</v>
      </c>
      <c r="D7479" s="3">
        <f t="shared" ca="1" si="478"/>
        <v>0.97029203135276765</v>
      </c>
      <c r="E7479" s="6">
        <f t="shared" ca="1" si="477"/>
        <v>1.885102968931387</v>
      </c>
      <c r="F7479" s="6">
        <f t="shared" ca="1" si="480"/>
        <v>1.8851035228384816</v>
      </c>
    </row>
    <row r="7480" spans="2:6" x14ac:dyDescent="0.2">
      <c r="B7480" s="3">
        <f t="shared" ca="1" si="478"/>
        <v>6.6247522934638314E-2</v>
      </c>
      <c r="C7480" s="3">
        <f t="shared" ca="1" si="479"/>
        <v>-1.5043353326128117</v>
      </c>
      <c r="D7480" s="3">
        <f t="shared" ca="1" si="478"/>
        <v>0.74942836407111557</v>
      </c>
      <c r="E7480" s="6">
        <f t="shared" ca="1" si="477"/>
        <v>0.67269197849383211</v>
      </c>
      <c r="F7480" s="6">
        <f t="shared" ca="1" si="480"/>
        <v>1.6478893442453122</v>
      </c>
    </row>
    <row r="7481" spans="2:6" x14ac:dyDescent="0.2">
      <c r="B7481" s="3">
        <f t="shared" ca="1" si="478"/>
        <v>0.58552586698638331</v>
      </c>
      <c r="C7481" s="3">
        <f t="shared" ca="1" si="479"/>
        <v>0.21605065094990764</v>
      </c>
      <c r="D7481" s="3">
        <f t="shared" ca="1" si="478"/>
        <v>0.62222588072661689</v>
      </c>
      <c r="E7481" s="6">
        <f t="shared" ca="1" si="477"/>
        <v>0.31133200552382956</v>
      </c>
      <c r="F7481" s="6">
        <f t="shared" ca="1" si="480"/>
        <v>0.37895316523202266</v>
      </c>
    </row>
    <row r="7482" spans="2:6" x14ac:dyDescent="0.2">
      <c r="B7482" s="3">
        <f t="shared" ca="1" si="478"/>
        <v>0.11816523111423172</v>
      </c>
      <c r="C7482" s="3">
        <f t="shared" ca="1" si="479"/>
        <v>-1.1842086920506858</v>
      </c>
      <c r="D7482" s="3">
        <f t="shared" ca="1" si="478"/>
        <v>2.1399598613927595E-2</v>
      </c>
      <c r="E7482" s="6">
        <f t="shared" ca="1" si="477"/>
        <v>-2.0256643021160525</v>
      </c>
      <c r="F7482" s="6">
        <f t="shared" ca="1" si="480"/>
        <v>2.34641558365003</v>
      </c>
    </row>
    <row r="7483" spans="2:6" x14ac:dyDescent="0.2">
      <c r="B7483" s="3">
        <f t="shared" ca="1" si="478"/>
        <v>0.16047441423580722</v>
      </c>
      <c r="C7483" s="3">
        <f t="shared" ca="1" si="479"/>
        <v>-0.99250994933882208</v>
      </c>
      <c r="D7483" s="3">
        <f t="shared" ca="1" si="478"/>
        <v>0.95757141079205477</v>
      </c>
      <c r="E7483" s="6">
        <f t="shared" ca="1" si="477"/>
        <v>1.7231733671659324</v>
      </c>
      <c r="F7483" s="6">
        <f t="shared" ca="1" si="480"/>
        <v>1.9885679402138938</v>
      </c>
    </row>
    <row r="7484" spans="2:6" x14ac:dyDescent="0.2">
      <c r="B7484" s="3">
        <f t="shared" ca="1" si="478"/>
        <v>0.13505343176270335</v>
      </c>
      <c r="C7484" s="3">
        <f t="shared" ca="1" si="479"/>
        <v>-1.1028164946497305</v>
      </c>
      <c r="D7484" s="3">
        <f t="shared" ca="1" si="478"/>
        <v>0.10558137373888321</v>
      </c>
      <c r="E7484" s="6">
        <f t="shared" ca="1" si="477"/>
        <v>-1.2503745758911315</v>
      </c>
      <c r="F7484" s="6">
        <f t="shared" ca="1" si="480"/>
        <v>1.6672254799235904</v>
      </c>
    </row>
    <row r="7485" spans="2:6" x14ac:dyDescent="0.2">
      <c r="B7485" s="3">
        <f t="shared" ca="1" si="478"/>
        <v>2.6235680775775538E-2</v>
      </c>
      <c r="C7485" s="3">
        <f t="shared" ca="1" si="479"/>
        <v>-1.9392462403069368</v>
      </c>
      <c r="D7485" s="3">
        <f t="shared" ca="1" si="478"/>
        <v>0.23184158713304637</v>
      </c>
      <c r="E7485" s="6">
        <f t="shared" ca="1" si="477"/>
        <v>-0.73279548700340447</v>
      </c>
      <c r="F7485" s="6">
        <f t="shared" ca="1" si="480"/>
        <v>2.073081090145088</v>
      </c>
    </row>
    <row r="7486" spans="2:6" x14ac:dyDescent="0.2">
      <c r="B7486" s="3">
        <f t="shared" ca="1" si="478"/>
        <v>0.6445727212978527</v>
      </c>
      <c r="C7486" s="3">
        <f t="shared" ca="1" si="479"/>
        <v>0.37070863593415498</v>
      </c>
      <c r="D7486" s="3">
        <f t="shared" ca="1" si="478"/>
        <v>0.21262069911954928</v>
      </c>
      <c r="E7486" s="6">
        <f t="shared" ca="1" si="477"/>
        <v>-0.797361007416441</v>
      </c>
      <c r="F7486" s="6">
        <f t="shared" ca="1" si="480"/>
        <v>0.87932330169529993</v>
      </c>
    </row>
    <row r="7487" spans="2:6" x14ac:dyDescent="0.2">
      <c r="B7487" s="3">
        <f t="shared" ca="1" si="478"/>
        <v>0.24545691416210202</v>
      </c>
      <c r="C7487" s="3">
        <f t="shared" ca="1" si="479"/>
        <v>-0.68885609932947189</v>
      </c>
      <c r="D7487" s="3">
        <f t="shared" ca="1" si="478"/>
        <v>0.641201213903276</v>
      </c>
      <c r="E7487" s="6">
        <f t="shared" ca="1" si="477"/>
        <v>0.36167143952878611</v>
      </c>
      <c r="F7487" s="6">
        <f t="shared" ca="1" si="480"/>
        <v>0.77802889133645903</v>
      </c>
    </row>
    <row r="7488" spans="2:6" x14ac:dyDescent="0.2">
      <c r="B7488" s="3">
        <f t="shared" ca="1" si="478"/>
        <v>0.41367346505087976</v>
      </c>
      <c r="C7488" s="3">
        <f t="shared" ca="1" si="479"/>
        <v>-0.21810547700060073</v>
      </c>
      <c r="D7488" s="3">
        <f t="shared" ca="1" si="478"/>
        <v>0.17002213624599394</v>
      </c>
      <c r="E7488" s="6">
        <f t="shared" ca="1" si="477"/>
        <v>-0.9540777802644127</v>
      </c>
      <c r="F7488" s="6">
        <f t="shared" ca="1" si="480"/>
        <v>0.97869015009446614</v>
      </c>
    </row>
    <row r="7489" spans="2:6" x14ac:dyDescent="0.2">
      <c r="B7489" s="3">
        <f t="shared" ca="1" si="478"/>
        <v>9.3967639043172069E-2</v>
      </c>
      <c r="C7489" s="3">
        <f t="shared" ca="1" si="479"/>
        <v>-1.3167117066093483</v>
      </c>
      <c r="D7489" s="3">
        <f t="shared" ca="1" si="478"/>
        <v>0.52465589828311665</v>
      </c>
      <c r="E7489" s="6">
        <f t="shared" ca="1" si="477"/>
        <v>6.1842568687189875E-2</v>
      </c>
      <c r="F7489" s="6">
        <f t="shared" ca="1" si="480"/>
        <v>1.318163199920227</v>
      </c>
    </row>
    <row r="7490" spans="2:6" x14ac:dyDescent="0.2">
      <c r="B7490" s="3">
        <f t="shared" ca="1" si="478"/>
        <v>0.13103050098343372</v>
      </c>
      <c r="C7490" s="3">
        <f t="shared" ca="1" si="479"/>
        <v>-1.1215331195762155</v>
      </c>
      <c r="D7490" s="3">
        <f t="shared" ca="1" si="478"/>
        <v>0.25968978155512212</v>
      </c>
      <c r="E7490" s="6">
        <f t="shared" ca="1" si="477"/>
        <v>-0.64430208617385287</v>
      </c>
      <c r="F7490" s="6">
        <f t="shared" ca="1" si="480"/>
        <v>1.2934302132524726</v>
      </c>
    </row>
    <row r="7491" spans="2:6" x14ac:dyDescent="0.2">
      <c r="B7491" s="3">
        <f t="shared" ca="1" si="478"/>
        <v>0.23991322454446429</v>
      </c>
      <c r="C7491" s="3">
        <f t="shared" ca="1" si="479"/>
        <v>-0.70658172493473514</v>
      </c>
      <c r="D7491" s="3">
        <f t="shared" ca="1" si="478"/>
        <v>0.59761689449693822</v>
      </c>
      <c r="E7491" s="6">
        <f t="shared" ca="1" si="477"/>
        <v>0.24718350420820931</v>
      </c>
      <c r="F7491" s="6">
        <f t="shared" ca="1" si="480"/>
        <v>0.74857024971901975</v>
      </c>
    </row>
    <row r="7492" spans="2:6" x14ac:dyDescent="0.2">
      <c r="B7492" s="3">
        <f t="shared" ca="1" si="478"/>
        <v>0.27432425226979262</v>
      </c>
      <c r="C7492" s="3">
        <f t="shared" ca="1" si="479"/>
        <v>-0.59978654047619251</v>
      </c>
      <c r="D7492" s="3">
        <f t="shared" ca="1" si="478"/>
        <v>0.88743512198511432</v>
      </c>
      <c r="E7492" s="6">
        <f t="shared" ca="1" si="477"/>
        <v>1.2130001686593002</v>
      </c>
      <c r="F7492" s="6">
        <f t="shared" ca="1" si="480"/>
        <v>1.3531863520239515</v>
      </c>
    </row>
    <row r="7493" spans="2:6" x14ac:dyDescent="0.2">
      <c r="B7493" s="3">
        <f t="shared" ca="1" si="478"/>
        <v>0.45963700960254517</v>
      </c>
      <c r="C7493" s="3">
        <f t="shared" ca="1" si="479"/>
        <v>-0.10134824518107975</v>
      </c>
      <c r="D7493" s="3">
        <f t="shared" ca="1" si="478"/>
        <v>8.5908417409259918E-2</v>
      </c>
      <c r="E7493" s="6">
        <f t="shared" ref="E7493:E7556" ca="1" si="481">_xlfn.NORM.S.INV(D7493)</f>
        <v>-1.3663892063044236</v>
      </c>
      <c r="F7493" s="6">
        <f t="shared" ca="1" si="480"/>
        <v>1.3701426677198683</v>
      </c>
    </row>
    <row r="7494" spans="2:6" x14ac:dyDescent="0.2">
      <c r="B7494" s="3">
        <f t="shared" ca="1" si="478"/>
        <v>5.8822189007029069E-2</v>
      </c>
      <c r="C7494" s="3">
        <f t="shared" ca="1" si="479"/>
        <v>-1.5647378997853851</v>
      </c>
      <c r="D7494" s="3">
        <f t="shared" ca="1" si="478"/>
        <v>0.77745807623718988</v>
      </c>
      <c r="E7494" s="6">
        <f t="shared" ca="1" si="481"/>
        <v>0.76363657402805607</v>
      </c>
      <c r="F7494" s="6">
        <f t="shared" ca="1" si="480"/>
        <v>1.7411333987429236</v>
      </c>
    </row>
    <row r="7495" spans="2:6" x14ac:dyDescent="0.2">
      <c r="B7495" s="3">
        <f t="shared" ca="1" si="478"/>
        <v>0.47687866046355565</v>
      </c>
      <c r="C7495" s="3">
        <f t="shared" ca="1" si="479"/>
        <v>-5.7989087357522527E-2</v>
      </c>
      <c r="D7495" s="3">
        <f t="shared" ca="1" si="478"/>
        <v>0.23988709721239443</v>
      </c>
      <c r="E7495" s="6">
        <f t="shared" ca="1" si="481"/>
        <v>-0.70666578899012777</v>
      </c>
      <c r="F7495" s="6">
        <f t="shared" ca="1" si="480"/>
        <v>0.70904109301337259</v>
      </c>
    </row>
    <row r="7496" spans="2:6" x14ac:dyDescent="0.2">
      <c r="B7496" s="3">
        <f t="shared" ca="1" si="478"/>
        <v>0.35092168954029412</v>
      </c>
      <c r="C7496" s="3">
        <f t="shared" ca="1" si="479"/>
        <v>-0.38283328665231781</v>
      </c>
      <c r="D7496" s="3">
        <f t="shared" ca="1" si="478"/>
        <v>0.99927351380731189</v>
      </c>
      <c r="E7496" s="6">
        <f t="shared" ca="1" si="481"/>
        <v>3.1839158622745858</v>
      </c>
      <c r="F7496" s="6">
        <f t="shared" ca="1" si="480"/>
        <v>3.2068491613128196</v>
      </c>
    </row>
    <row r="7497" spans="2:6" x14ac:dyDescent="0.2">
      <c r="B7497" s="3">
        <f t="shared" ca="1" si="478"/>
        <v>0.93387091386743892</v>
      </c>
      <c r="C7497" s="3">
        <f t="shared" ca="1" si="479"/>
        <v>1.5052563908656171</v>
      </c>
      <c r="D7497" s="3">
        <f t="shared" ca="1" si="478"/>
        <v>0.13238657863113668</v>
      </c>
      <c r="E7497" s="6">
        <f t="shared" ca="1" si="481"/>
        <v>-1.1151803209859406</v>
      </c>
      <c r="F7497" s="6">
        <f t="shared" ca="1" si="480"/>
        <v>1.8733456569880766</v>
      </c>
    </row>
    <row r="7498" spans="2:6" x14ac:dyDescent="0.2">
      <c r="B7498" s="3">
        <f t="shared" ca="1" si="478"/>
        <v>2.7626945506702416E-2</v>
      </c>
      <c r="C7498" s="3">
        <f t="shared" ca="1" si="479"/>
        <v>-1.9168743925945928</v>
      </c>
      <c r="D7498" s="3">
        <f t="shared" ca="1" si="478"/>
        <v>8.5294776062629474E-2</v>
      </c>
      <c r="E7498" s="6">
        <f t="shared" ca="1" si="481"/>
        <v>-1.3703119250134506</v>
      </c>
      <c r="F7498" s="6">
        <f t="shared" ca="1" si="480"/>
        <v>2.3563026564554388</v>
      </c>
    </row>
    <row r="7499" spans="2:6" x14ac:dyDescent="0.2">
      <c r="B7499" s="3">
        <f t="shared" ca="1" si="478"/>
        <v>0.84282883229723049</v>
      </c>
      <c r="C7499" s="3">
        <f t="shared" ca="1" si="479"/>
        <v>1.0061522546891588</v>
      </c>
      <c r="D7499" s="3">
        <f t="shared" ca="1" si="478"/>
        <v>0.93420468641756971</v>
      </c>
      <c r="E7499" s="6">
        <f t="shared" ca="1" si="481"/>
        <v>1.507858964167571</v>
      </c>
      <c r="F7499" s="6">
        <f t="shared" ca="1" si="480"/>
        <v>1.812727507221253</v>
      </c>
    </row>
    <row r="7500" spans="2:6" x14ac:dyDescent="0.2">
      <c r="B7500" s="3">
        <f t="shared" ca="1" si="478"/>
        <v>0.14733317672726265</v>
      </c>
      <c r="C7500" s="3">
        <f t="shared" ca="1" si="479"/>
        <v>-1.0479397788194733</v>
      </c>
      <c r="D7500" s="3">
        <f t="shared" ca="1" si="478"/>
        <v>0.3069166271540632</v>
      </c>
      <c r="E7500" s="6">
        <f t="shared" ca="1" si="481"/>
        <v>-0.504609331674305</v>
      </c>
      <c r="F7500" s="6">
        <f t="shared" ca="1" si="480"/>
        <v>1.1631029007121405</v>
      </c>
    </row>
    <row r="7501" spans="2:6" x14ac:dyDescent="0.2">
      <c r="B7501" s="3">
        <f t="shared" ca="1" si="478"/>
        <v>0.5647570511786002</v>
      </c>
      <c r="C7501" s="3">
        <f t="shared" ca="1" si="479"/>
        <v>0.16304132460105208</v>
      </c>
      <c r="D7501" s="3">
        <f t="shared" ca="1" si="478"/>
        <v>0.21895954763223702</v>
      </c>
      <c r="E7501" s="6">
        <f t="shared" ca="1" si="481"/>
        <v>-0.77571192831883184</v>
      </c>
      <c r="F7501" s="6">
        <f t="shared" ca="1" si="480"/>
        <v>0.79266100526251837</v>
      </c>
    </row>
    <row r="7502" spans="2:6" x14ac:dyDescent="0.2">
      <c r="B7502" s="3">
        <f t="shared" ca="1" si="478"/>
        <v>0.94246257078261519</v>
      </c>
      <c r="C7502" s="3">
        <f t="shared" ca="1" si="479"/>
        <v>1.5757871775386521</v>
      </c>
      <c r="D7502" s="3">
        <f t="shared" ca="1" si="478"/>
        <v>7.2213329358783107E-2</v>
      </c>
      <c r="E7502" s="6">
        <f t="shared" ca="1" si="481"/>
        <v>-1.4595032065849973</v>
      </c>
      <c r="F7502" s="6">
        <f t="shared" ca="1" si="480"/>
        <v>2.14784888642733</v>
      </c>
    </row>
    <row r="7503" spans="2:6" x14ac:dyDescent="0.2">
      <c r="B7503" s="3">
        <f t="shared" ca="1" si="478"/>
        <v>0.45885166000214173</v>
      </c>
      <c r="C7503" s="3">
        <f t="shared" ca="1" si="479"/>
        <v>-0.10332716052374903</v>
      </c>
      <c r="D7503" s="3">
        <f t="shared" ca="1" si="478"/>
        <v>0.9052433161093989</v>
      </c>
      <c r="E7503" s="6">
        <f t="shared" ca="1" si="481"/>
        <v>1.3120200554426669</v>
      </c>
      <c r="F7503" s="6">
        <f t="shared" ca="1" si="480"/>
        <v>1.3160824928497754</v>
      </c>
    </row>
    <row r="7504" spans="2:6" x14ac:dyDescent="0.2">
      <c r="B7504" s="3">
        <f t="shared" ca="1" si="478"/>
        <v>0.88908427730465733</v>
      </c>
      <c r="C7504" s="3">
        <f t="shared" ca="1" si="479"/>
        <v>1.2216726436417089</v>
      </c>
      <c r="D7504" s="3">
        <f t="shared" ca="1" si="478"/>
        <v>3.8688057262159403E-2</v>
      </c>
      <c r="E7504" s="6">
        <f t="shared" ca="1" si="481"/>
        <v>-1.7661176405351395</v>
      </c>
      <c r="F7504" s="6">
        <f t="shared" ca="1" si="480"/>
        <v>2.1474765582962552</v>
      </c>
    </row>
    <row r="7505" spans="2:6" x14ac:dyDescent="0.2">
      <c r="B7505" s="3">
        <f t="shared" ca="1" si="478"/>
        <v>0.64477588161065946</v>
      </c>
      <c r="C7505" s="3">
        <f t="shared" ca="1" si="479"/>
        <v>0.37125416033117525</v>
      </c>
      <c r="D7505" s="3">
        <f t="shared" ca="1" si="478"/>
        <v>0.64475027667398999</v>
      </c>
      <c r="E7505" s="6">
        <f t="shared" ca="1" si="481"/>
        <v>0.37118540008453171</v>
      </c>
      <c r="F7505" s="6">
        <f t="shared" ca="1" si="480"/>
        <v>0.52498405004258919</v>
      </c>
    </row>
    <row r="7506" spans="2:6" x14ac:dyDescent="0.2">
      <c r="B7506" s="3">
        <f t="shared" ca="1" si="478"/>
        <v>0.19516944202771147</v>
      </c>
      <c r="C7506" s="3">
        <f t="shared" ca="1" si="479"/>
        <v>-0.85900295798673398</v>
      </c>
      <c r="D7506" s="3">
        <f t="shared" ca="1" si="478"/>
        <v>0.81014819497816837</v>
      </c>
      <c r="E7506" s="6">
        <f t="shared" ca="1" si="481"/>
        <v>0.87844253487857205</v>
      </c>
      <c r="F7506" s="6">
        <f t="shared" ca="1" si="480"/>
        <v>1.2286363859636624</v>
      </c>
    </row>
    <row r="7507" spans="2:6" x14ac:dyDescent="0.2">
      <c r="B7507" s="3">
        <f t="shared" ca="1" si="478"/>
        <v>0.33973807934693678</v>
      </c>
      <c r="C7507" s="3">
        <f t="shared" ca="1" si="479"/>
        <v>-0.41317806369134202</v>
      </c>
      <c r="D7507" s="3">
        <f t="shared" ca="1" si="478"/>
        <v>0.86878564590120377</v>
      </c>
      <c r="E7507" s="6">
        <f t="shared" ca="1" si="481"/>
        <v>1.1206691741793653</v>
      </c>
      <c r="F7507" s="6">
        <f t="shared" ca="1" si="480"/>
        <v>1.1944101097494055</v>
      </c>
    </row>
    <row r="7508" spans="2:6" x14ac:dyDescent="0.2">
      <c r="B7508" s="3">
        <f t="shared" ca="1" si="478"/>
        <v>0.71321218332420844</v>
      </c>
      <c r="C7508" s="3">
        <f t="shared" ca="1" si="479"/>
        <v>0.56279331440774472</v>
      </c>
      <c r="D7508" s="3">
        <f t="shared" ca="1" si="478"/>
        <v>0.87153816953513219</v>
      </c>
      <c r="E7508" s="6">
        <f t="shared" ca="1" si="481"/>
        <v>1.1336922516951784</v>
      </c>
      <c r="F7508" s="6">
        <f t="shared" ca="1" si="480"/>
        <v>1.2656991887078612</v>
      </c>
    </row>
    <row r="7509" spans="2:6" x14ac:dyDescent="0.2">
      <c r="B7509" s="3">
        <f t="shared" ca="1" si="478"/>
        <v>0.23474605813989013</v>
      </c>
      <c r="C7509" s="3">
        <f t="shared" ca="1" si="479"/>
        <v>-0.72330565991922224</v>
      </c>
      <c r="D7509" s="3">
        <f t="shared" ca="1" si="478"/>
        <v>0.78897827585038549</v>
      </c>
      <c r="E7509" s="6">
        <f t="shared" ca="1" si="481"/>
        <v>0.80288112206262208</v>
      </c>
      <c r="F7509" s="6">
        <f t="shared" ca="1" si="480"/>
        <v>1.0806429446564283</v>
      </c>
    </row>
    <row r="7510" spans="2:6" x14ac:dyDescent="0.2">
      <c r="B7510" s="3">
        <f t="shared" ca="1" si="478"/>
        <v>0.35325857614786949</v>
      </c>
      <c r="C7510" s="3">
        <f t="shared" ca="1" si="479"/>
        <v>-0.37653775558126573</v>
      </c>
      <c r="D7510" s="3">
        <f t="shared" ca="1" si="478"/>
        <v>0.15070614546133199</v>
      </c>
      <c r="E7510" s="6">
        <f t="shared" ca="1" si="481"/>
        <v>-1.0334095248684367</v>
      </c>
      <c r="F7510" s="6">
        <f t="shared" ca="1" si="480"/>
        <v>1.0998708685418417</v>
      </c>
    </row>
    <row r="7511" spans="2:6" x14ac:dyDescent="0.2">
      <c r="B7511" s="3">
        <f t="shared" ca="1" si="478"/>
        <v>0.71709146449081218</v>
      </c>
      <c r="C7511" s="3">
        <f t="shared" ca="1" si="479"/>
        <v>0.57422275781352883</v>
      </c>
      <c r="D7511" s="3">
        <f t="shared" ca="1" si="478"/>
        <v>7.1313047356815096E-2</v>
      </c>
      <c r="E7511" s="6">
        <f t="shared" ca="1" si="481"/>
        <v>-1.4660814645110456</v>
      </c>
      <c r="F7511" s="6">
        <f t="shared" ca="1" si="480"/>
        <v>1.5745242570928613</v>
      </c>
    </row>
    <row r="7512" spans="2:6" x14ac:dyDescent="0.2">
      <c r="B7512" s="3">
        <f t="shared" ca="1" si="478"/>
        <v>0.47989887155418565</v>
      </c>
      <c r="C7512" s="3">
        <f t="shared" ca="1" si="479"/>
        <v>-5.0407395519000552E-2</v>
      </c>
      <c r="D7512" s="3">
        <f t="shared" ca="1" si="478"/>
        <v>0.59257007501446857</v>
      </c>
      <c r="E7512" s="6">
        <f t="shared" ca="1" si="481"/>
        <v>0.23416118148394874</v>
      </c>
      <c r="F7512" s="6">
        <f t="shared" ca="1" si="480"/>
        <v>0.23952528976491758</v>
      </c>
    </row>
    <row r="7513" spans="2:6" x14ac:dyDescent="0.2">
      <c r="B7513" s="3">
        <f t="shared" ca="1" si="478"/>
        <v>0.95243823303310804</v>
      </c>
      <c r="C7513" s="3">
        <f t="shared" ca="1" si="479"/>
        <v>1.6689689478507905</v>
      </c>
      <c r="D7513" s="3">
        <f t="shared" ca="1" si="478"/>
        <v>0.24359741880112051</v>
      </c>
      <c r="E7513" s="6">
        <f t="shared" ca="1" si="481"/>
        <v>-0.6947773614887226</v>
      </c>
      <c r="F7513" s="6">
        <f t="shared" ca="1" si="480"/>
        <v>1.8078088756634108</v>
      </c>
    </row>
    <row r="7514" spans="2:6" x14ac:dyDescent="0.2">
      <c r="B7514" s="3">
        <f t="shared" ca="1" si="478"/>
        <v>4.0884714250034482E-2</v>
      </c>
      <c r="C7514" s="3">
        <f t="shared" ca="1" si="479"/>
        <v>-1.7405104399994202</v>
      </c>
      <c r="D7514" s="3">
        <f t="shared" ca="1" si="478"/>
        <v>0.72811922063165535</v>
      </c>
      <c r="E7514" s="6">
        <f t="shared" ca="1" si="481"/>
        <v>0.60713464693499219</v>
      </c>
      <c r="F7514" s="6">
        <f t="shared" ca="1" si="480"/>
        <v>1.843363521190504</v>
      </c>
    </row>
    <row r="7515" spans="2:6" x14ac:dyDescent="0.2">
      <c r="B7515" s="3">
        <f t="shared" ca="1" si="478"/>
        <v>0.54804276773067129</v>
      </c>
      <c r="C7515" s="3">
        <f t="shared" ca="1" si="479"/>
        <v>0.12071792019470218</v>
      </c>
      <c r="D7515" s="3">
        <f t="shared" ca="1" si="478"/>
        <v>0.22199580025906929</v>
      </c>
      <c r="E7515" s="6">
        <f t="shared" ca="1" si="481"/>
        <v>-0.76547020731915516</v>
      </c>
      <c r="F7515" s="6">
        <f t="shared" ca="1" si="480"/>
        <v>0.77493061273211095</v>
      </c>
    </row>
    <row r="7516" spans="2:6" x14ac:dyDescent="0.2">
      <c r="B7516" s="3">
        <f t="shared" ca="1" si="478"/>
        <v>0.56548120760493803</v>
      </c>
      <c r="C7516" s="3">
        <f t="shared" ca="1" si="479"/>
        <v>0.16488107968624965</v>
      </c>
      <c r="D7516" s="3">
        <f t="shared" ca="1" si="478"/>
        <v>0.45936035884395898</v>
      </c>
      <c r="E7516" s="6">
        <f t="shared" ca="1" si="481"/>
        <v>-0.10204530106229417</v>
      </c>
      <c r="F7516" s="6">
        <f t="shared" ca="1" si="480"/>
        <v>0.1939046515878298</v>
      </c>
    </row>
    <row r="7517" spans="2:6" x14ac:dyDescent="0.2">
      <c r="B7517" s="3">
        <f t="shared" ca="1" si="478"/>
        <v>0.11891821129801394</v>
      </c>
      <c r="C7517" s="3">
        <f t="shared" ca="1" si="479"/>
        <v>-1.1804119218531317</v>
      </c>
      <c r="D7517" s="3">
        <f t="shared" ca="1" si="478"/>
        <v>0.79456249135985313</v>
      </c>
      <c r="E7517" s="6">
        <f t="shared" ca="1" si="481"/>
        <v>0.82235476329104951</v>
      </c>
      <c r="F7517" s="6">
        <f t="shared" ca="1" si="480"/>
        <v>1.4386242254183272</v>
      </c>
    </row>
    <row r="7518" spans="2:6" x14ac:dyDescent="0.2">
      <c r="B7518" s="3">
        <f t="shared" ref="B7518:D7581" ca="1" si="482">RAND()</f>
        <v>0.984114229794532</v>
      </c>
      <c r="C7518" s="3">
        <f t="shared" ref="C7518:C7581" ca="1" si="483">_xlfn.NORM.S.INV(B7518)</f>
        <v>2.1472731711119222</v>
      </c>
      <c r="D7518" s="3">
        <f t="shared" ca="1" si="482"/>
        <v>0.59851174670251628</v>
      </c>
      <c r="E7518" s="6">
        <f t="shared" ca="1" si="481"/>
        <v>0.24949681201605625</v>
      </c>
      <c r="F7518" s="6">
        <f t="shared" ref="F7518:F7581" ca="1" si="484">SQRT(C7518^2+E7518^2)</f>
        <v>2.1617193921929889</v>
      </c>
    </row>
    <row r="7519" spans="2:6" x14ac:dyDescent="0.2">
      <c r="B7519" s="3">
        <f t="shared" ca="1" si="482"/>
        <v>0.33501886371138889</v>
      </c>
      <c r="C7519" s="3">
        <f t="shared" ca="1" si="483"/>
        <v>-0.42609622967254263</v>
      </c>
      <c r="D7519" s="3">
        <f t="shared" ca="1" si="482"/>
        <v>6.4649133988529561E-2</v>
      </c>
      <c r="E7519" s="6">
        <f t="shared" ca="1" si="481"/>
        <v>-1.5168749154509111</v>
      </c>
      <c r="F7519" s="6">
        <f t="shared" ca="1" si="484"/>
        <v>1.575584813986656</v>
      </c>
    </row>
    <row r="7520" spans="2:6" x14ac:dyDescent="0.2">
      <c r="B7520" s="3">
        <f t="shared" ca="1" si="482"/>
        <v>5.5604838576185922E-2</v>
      </c>
      <c r="C7520" s="3">
        <f t="shared" ca="1" si="483"/>
        <v>-1.5927794482999102</v>
      </c>
      <c r="D7520" s="3">
        <f t="shared" ca="1" si="482"/>
        <v>0.12460185279626745</v>
      </c>
      <c r="E7520" s="6">
        <f t="shared" ca="1" si="481"/>
        <v>-1.1522856650452591</v>
      </c>
      <c r="F7520" s="6">
        <f t="shared" ca="1" si="484"/>
        <v>1.9658862186798507</v>
      </c>
    </row>
    <row r="7521" spans="2:6" x14ac:dyDescent="0.2">
      <c r="B7521" s="3">
        <f t="shared" ca="1" si="482"/>
        <v>0.70482227603736203</v>
      </c>
      <c r="C7521" s="3">
        <f t="shared" ca="1" si="483"/>
        <v>0.538321011415277</v>
      </c>
      <c r="D7521" s="3">
        <f t="shared" ca="1" si="482"/>
        <v>0.56290284202889063</v>
      </c>
      <c r="E7521" s="6">
        <f t="shared" ca="1" si="481"/>
        <v>0.15833311412242615</v>
      </c>
      <c r="F7521" s="6">
        <f t="shared" ca="1" si="484"/>
        <v>0.56112287991033838</v>
      </c>
    </row>
    <row r="7522" spans="2:6" x14ac:dyDescent="0.2">
      <c r="B7522" s="3">
        <f t="shared" ca="1" si="482"/>
        <v>0.86601820460077172</v>
      </c>
      <c r="C7522" s="3">
        <f t="shared" ca="1" si="483"/>
        <v>1.107764371521387</v>
      </c>
      <c r="D7522" s="3">
        <f t="shared" ca="1" si="482"/>
        <v>0.69222104993644273</v>
      </c>
      <c r="E7522" s="6">
        <f t="shared" ca="1" si="481"/>
        <v>0.50215584471343888</v>
      </c>
      <c r="F7522" s="6">
        <f t="shared" ca="1" si="484"/>
        <v>1.216265758455791</v>
      </c>
    </row>
    <row r="7523" spans="2:6" x14ac:dyDescent="0.2">
      <c r="B7523" s="3">
        <f t="shared" ca="1" si="482"/>
        <v>0.18016180092749978</v>
      </c>
      <c r="C7523" s="3">
        <f t="shared" ca="1" si="483"/>
        <v>-0.91474864241089759</v>
      </c>
      <c r="D7523" s="3">
        <f t="shared" ca="1" si="482"/>
        <v>0.6289338066277359</v>
      </c>
      <c r="E7523" s="6">
        <f t="shared" ca="1" si="481"/>
        <v>0.32903082806922829</v>
      </c>
      <c r="F7523" s="6">
        <f t="shared" ca="1" si="484"/>
        <v>0.97212466516003093</v>
      </c>
    </row>
    <row r="7524" spans="2:6" x14ac:dyDescent="0.2">
      <c r="B7524" s="3">
        <f t="shared" ca="1" si="482"/>
        <v>0.19329988759687089</v>
      </c>
      <c r="C7524" s="3">
        <f t="shared" ca="1" si="483"/>
        <v>-0.86580013492874408</v>
      </c>
      <c r="D7524" s="3">
        <f t="shared" ca="1" si="482"/>
        <v>0.96232016569202095</v>
      </c>
      <c r="E7524" s="6">
        <f t="shared" ca="1" si="481"/>
        <v>1.7782691009905274</v>
      </c>
      <c r="F7524" s="6">
        <f t="shared" ca="1" si="484"/>
        <v>1.9778399503448933</v>
      </c>
    </row>
    <row r="7525" spans="2:6" x14ac:dyDescent="0.2">
      <c r="B7525" s="3">
        <f t="shared" ca="1" si="482"/>
        <v>0.10093639786722675</v>
      </c>
      <c r="C7525" s="3">
        <f t="shared" ca="1" si="483"/>
        <v>-1.2762340490518578</v>
      </c>
      <c r="D7525" s="3">
        <f t="shared" ca="1" si="482"/>
        <v>0.4586743115640266</v>
      </c>
      <c r="E7525" s="6">
        <f t="shared" ca="1" si="481"/>
        <v>-0.10377409691461734</v>
      </c>
      <c r="F7525" s="6">
        <f t="shared" ca="1" si="484"/>
        <v>1.2804461765922628</v>
      </c>
    </row>
    <row r="7526" spans="2:6" x14ac:dyDescent="0.2">
      <c r="B7526" s="3">
        <f t="shared" ca="1" si="482"/>
        <v>0.20785776032147141</v>
      </c>
      <c r="C7526" s="3">
        <f t="shared" ca="1" si="483"/>
        <v>-0.81387682085183499</v>
      </c>
      <c r="D7526" s="3">
        <f t="shared" ca="1" si="482"/>
        <v>0.32019474179814345</v>
      </c>
      <c r="E7526" s="6">
        <f t="shared" ca="1" si="481"/>
        <v>-0.46715430512555517</v>
      </c>
      <c r="F7526" s="6">
        <f t="shared" ca="1" si="484"/>
        <v>0.93841815003612872</v>
      </c>
    </row>
    <row r="7527" spans="2:6" x14ac:dyDescent="0.2">
      <c r="B7527" s="3">
        <f t="shared" ca="1" si="482"/>
        <v>0.96974115010421646</v>
      </c>
      <c r="C7527" s="3">
        <f t="shared" ca="1" si="483"/>
        <v>1.8770028752375441</v>
      </c>
      <c r="D7527" s="3">
        <f t="shared" ca="1" si="482"/>
        <v>0.25175240914947072</v>
      </c>
      <c r="E7527" s="6">
        <f t="shared" ca="1" si="481"/>
        <v>-0.66898535777921719</v>
      </c>
      <c r="F7527" s="6">
        <f t="shared" ca="1" si="484"/>
        <v>1.9926568200703789</v>
      </c>
    </row>
    <row r="7528" spans="2:6" x14ac:dyDescent="0.2">
      <c r="B7528" s="3">
        <f t="shared" ca="1" si="482"/>
        <v>0.98154642348515886</v>
      </c>
      <c r="C7528" s="3">
        <f t="shared" ca="1" si="483"/>
        <v>2.0867896510840387</v>
      </c>
      <c r="D7528" s="3">
        <f t="shared" ca="1" si="482"/>
        <v>8.7547792411289294E-2</v>
      </c>
      <c r="E7528" s="6">
        <f t="shared" ca="1" si="481"/>
        <v>-1.3560112619658635</v>
      </c>
      <c r="F7528" s="6">
        <f t="shared" ca="1" si="484"/>
        <v>2.4886658253871086</v>
      </c>
    </row>
    <row r="7529" spans="2:6" x14ac:dyDescent="0.2">
      <c r="B7529" s="3">
        <f t="shared" ca="1" si="482"/>
        <v>0.77114144508236426</v>
      </c>
      <c r="C7529" s="3">
        <f t="shared" ca="1" si="483"/>
        <v>0.74261119321226265</v>
      </c>
      <c r="D7529" s="3">
        <f t="shared" ca="1" si="482"/>
        <v>0.85687734198391863</v>
      </c>
      <c r="E7529" s="6">
        <f t="shared" ca="1" si="481"/>
        <v>1.0663945683201363</v>
      </c>
      <c r="F7529" s="6">
        <f t="shared" ca="1" si="484"/>
        <v>1.2994878836013941</v>
      </c>
    </row>
    <row r="7530" spans="2:6" x14ac:dyDescent="0.2">
      <c r="B7530" s="3">
        <f t="shared" ca="1" si="482"/>
        <v>0.4652854035581262</v>
      </c>
      <c r="C7530" s="3">
        <f t="shared" ca="1" si="483"/>
        <v>-8.7126694254771278E-2</v>
      </c>
      <c r="D7530" s="3">
        <f t="shared" ca="1" si="482"/>
        <v>0.29636329178451148</v>
      </c>
      <c r="E7530" s="6">
        <f t="shared" ca="1" si="481"/>
        <v>-0.5348890456878771</v>
      </c>
      <c r="F7530" s="6">
        <f t="shared" ca="1" si="484"/>
        <v>0.54193851316238106</v>
      </c>
    </row>
    <row r="7531" spans="2:6" x14ac:dyDescent="0.2">
      <c r="B7531" s="3">
        <f t="shared" ca="1" si="482"/>
        <v>0.22367905727222581</v>
      </c>
      <c r="C7531" s="3">
        <f t="shared" ca="1" si="483"/>
        <v>-0.75982681094935312</v>
      </c>
      <c r="D7531" s="3">
        <f t="shared" ca="1" si="482"/>
        <v>0.77609570578370191</v>
      </c>
      <c r="E7531" s="6">
        <f t="shared" ca="1" si="481"/>
        <v>0.75907350327182088</v>
      </c>
      <c r="F7531" s="6">
        <f t="shared" ca="1" si="484"/>
        <v>1.0740248442223388</v>
      </c>
    </row>
    <row r="7532" spans="2:6" x14ac:dyDescent="0.2">
      <c r="B7532" s="3">
        <f t="shared" ca="1" si="482"/>
        <v>0.48619728553475805</v>
      </c>
      <c r="C7532" s="3">
        <f t="shared" ca="1" si="483"/>
        <v>-3.4605179828443827E-2</v>
      </c>
      <c r="D7532" s="3">
        <f t="shared" ca="1" si="482"/>
        <v>0.94854285637540048</v>
      </c>
      <c r="E7532" s="6">
        <f t="shared" ca="1" si="481"/>
        <v>1.6308864222126656</v>
      </c>
      <c r="F7532" s="6">
        <f t="shared" ca="1" si="484"/>
        <v>1.6312535181965395</v>
      </c>
    </row>
    <row r="7533" spans="2:6" x14ac:dyDescent="0.2">
      <c r="B7533" s="3">
        <f t="shared" ca="1" si="482"/>
        <v>0.48768313155723653</v>
      </c>
      <c r="C7533" s="3">
        <f t="shared" ca="1" si="483"/>
        <v>-3.0878717109722308E-2</v>
      </c>
      <c r="D7533" s="3">
        <f t="shared" ca="1" si="482"/>
        <v>0.20407364611139456</v>
      </c>
      <c r="E7533" s="6">
        <f t="shared" ca="1" si="481"/>
        <v>-0.82715839056795659</v>
      </c>
      <c r="F7533" s="6">
        <f t="shared" ca="1" si="484"/>
        <v>0.82773455784890027</v>
      </c>
    </row>
    <row r="7534" spans="2:6" x14ac:dyDescent="0.2">
      <c r="B7534" s="3">
        <f t="shared" ca="1" si="482"/>
        <v>0.35044783635060028</v>
      </c>
      <c r="C7534" s="3">
        <f t="shared" ca="1" si="483"/>
        <v>-0.38411168299215948</v>
      </c>
      <c r="D7534" s="3">
        <f t="shared" ca="1" si="482"/>
        <v>0.60470999494634337</v>
      </c>
      <c r="E7534" s="6">
        <f t="shared" ca="1" si="481"/>
        <v>0.2655575136963661</v>
      </c>
      <c r="F7534" s="6">
        <f t="shared" ca="1" si="484"/>
        <v>0.46697171016204492</v>
      </c>
    </row>
    <row r="7535" spans="2:6" x14ac:dyDescent="0.2">
      <c r="B7535" s="3">
        <f t="shared" ca="1" si="482"/>
        <v>0.4866809671528195</v>
      </c>
      <c r="C7535" s="3">
        <f t="shared" ca="1" si="483"/>
        <v>-3.3392068815577769E-2</v>
      </c>
      <c r="D7535" s="3">
        <f t="shared" ca="1" si="482"/>
        <v>0.73806649068951014</v>
      </c>
      <c r="E7535" s="6">
        <f t="shared" ca="1" si="481"/>
        <v>0.63739586883487986</v>
      </c>
      <c r="F7535" s="6">
        <f t="shared" ca="1" si="484"/>
        <v>0.63826994592222153</v>
      </c>
    </row>
    <row r="7536" spans="2:6" x14ac:dyDescent="0.2">
      <c r="B7536" s="3">
        <f t="shared" ca="1" si="482"/>
        <v>0.43969063518483698</v>
      </c>
      <c r="C7536" s="3">
        <f t="shared" ca="1" si="483"/>
        <v>-0.15175361221393663</v>
      </c>
      <c r="D7536" s="3">
        <f t="shared" ca="1" si="482"/>
        <v>0.64369774324225215</v>
      </c>
      <c r="E7536" s="6">
        <f t="shared" ca="1" si="481"/>
        <v>0.36836040995365804</v>
      </c>
      <c r="F7536" s="6">
        <f t="shared" ca="1" si="484"/>
        <v>0.39839496789141909</v>
      </c>
    </row>
    <row r="7537" spans="2:6" x14ac:dyDescent="0.2">
      <c r="B7537" s="3">
        <f t="shared" ca="1" si="482"/>
        <v>0.22394309291461856</v>
      </c>
      <c r="C7537" s="3">
        <f t="shared" ca="1" si="483"/>
        <v>-0.75894378404880769</v>
      </c>
      <c r="D7537" s="3">
        <f t="shared" ca="1" si="482"/>
        <v>0.76738052514821342</v>
      </c>
      <c r="E7537" s="6">
        <f t="shared" ca="1" si="481"/>
        <v>0.73024743945414117</v>
      </c>
      <c r="F7537" s="6">
        <f t="shared" ca="1" si="484"/>
        <v>1.053212699399154</v>
      </c>
    </row>
    <row r="7538" spans="2:6" x14ac:dyDescent="0.2">
      <c r="B7538" s="3">
        <f t="shared" ca="1" si="482"/>
        <v>0.97297412673434103</v>
      </c>
      <c r="C7538" s="3">
        <f t="shared" ca="1" si="483"/>
        <v>1.9264216479239602</v>
      </c>
      <c r="D7538" s="3">
        <f t="shared" ca="1" si="482"/>
        <v>0.74433990860370558</v>
      </c>
      <c r="E7538" s="6">
        <f t="shared" ca="1" si="481"/>
        <v>0.65678342587734895</v>
      </c>
      <c r="F7538" s="6">
        <f t="shared" ca="1" si="484"/>
        <v>2.0353046047452588</v>
      </c>
    </row>
    <row r="7539" spans="2:6" x14ac:dyDescent="0.2">
      <c r="B7539" s="3">
        <f t="shared" ca="1" si="482"/>
        <v>0.17929998635287558</v>
      </c>
      <c r="C7539" s="3">
        <f t="shared" ca="1" si="483"/>
        <v>-0.91803608833000316</v>
      </c>
      <c r="D7539" s="3">
        <f t="shared" ca="1" si="482"/>
        <v>0.97036096530189153</v>
      </c>
      <c r="E7539" s="6">
        <f t="shared" ca="1" si="481"/>
        <v>1.8861253172745838</v>
      </c>
      <c r="F7539" s="6">
        <f t="shared" ca="1" si="484"/>
        <v>2.0976794254462248</v>
      </c>
    </row>
    <row r="7540" spans="2:6" x14ac:dyDescent="0.2">
      <c r="B7540" s="3">
        <f t="shared" ca="1" si="482"/>
        <v>0.24491590145023701</v>
      </c>
      <c r="C7540" s="3">
        <f t="shared" ca="1" si="483"/>
        <v>-0.69057636774780862</v>
      </c>
      <c r="D7540" s="3">
        <f t="shared" ca="1" si="482"/>
        <v>0.29367587093641223</v>
      </c>
      <c r="E7540" s="6">
        <f t="shared" ca="1" si="481"/>
        <v>-0.54267768384562387</v>
      </c>
      <c r="F7540" s="6">
        <f t="shared" ca="1" si="484"/>
        <v>0.87829083351462089</v>
      </c>
    </row>
    <row r="7541" spans="2:6" x14ac:dyDescent="0.2">
      <c r="B7541" s="3">
        <f t="shared" ca="1" si="482"/>
        <v>0.40850113019534151</v>
      </c>
      <c r="C7541" s="3">
        <f t="shared" ca="1" si="483"/>
        <v>-0.23140232332336721</v>
      </c>
      <c r="D7541" s="3">
        <f t="shared" ca="1" si="482"/>
        <v>0.45742838871599156</v>
      </c>
      <c r="E7541" s="6">
        <f t="shared" ca="1" si="481"/>
        <v>-0.10691454078858993</v>
      </c>
      <c r="F7541" s="6">
        <f t="shared" ca="1" si="484"/>
        <v>0.2549073444832205</v>
      </c>
    </row>
    <row r="7542" spans="2:6" x14ac:dyDescent="0.2">
      <c r="B7542" s="3">
        <f t="shared" ca="1" si="482"/>
        <v>0.67656901182667395</v>
      </c>
      <c r="C7542" s="3">
        <f t="shared" ca="1" si="483"/>
        <v>0.45812592221253912</v>
      </c>
      <c r="D7542" s="3">
        <f t="shared" ca="1" si="482"/>
        <v>0.44826286481626276</v>
      </c>
      <c r="E7542" s="6">
        <f t="shared" ca="1" si="481"/>
        <v>-0.1300514391990947</v>
      </c>
      <c r="F7542" s="6">
        <f t="shared" ca="1" si="484"/>
        <v>0.47622761096018495</v>
      </c>
    </row>
    <row r="7543" spans="2:6" x14ac:dyDescent="0.2">
      <c r="B7543" s="3">
        <f t="shared" ca="1" si="482"/>
        <v>0.52756811894091249</v>
      </c>
      <c r="C7543" s="3">
        <f t="shared" ca="1" si="483"/>
        <v>6.9158115644816498E-2</v>
      </c>
      <c r="D7543" s="3">
        <f t="shared" ca="1" si="482"/>
        <v>9.8871794941362556E-2</v>
      </c>
      <c r="E7543" s="6">
        <f t="shared" ca="1" si="481"/>
        <v>-1.2880068178822921</v>
      </c>
      <c r="F7543" s="6">
        <f t="shared" ca="1" si="484"/>
        <v>1.2898621662297138</v>
      </c>
    </row>
    <row r="7544" spans="2:6" x14ac:dyDescent="0.2">
      <c r="B7544" s="3">
        <f t="shared" ca="1" si="482"/>
        <v>0.72319984154422456</v>
      </c>
      <c r="C7544" s="3">
        <f t="shared" ca="1" si="483"/>
        <v>0.59237378481591885</v>
      </c>
      <c r="D7544" s="3">
        <f t="shared" ca="1" si="482"/>
        <v>0.87875095841786777</v>
      </c>
      <c r="E7544" s="6">
        <f t="shared" ca="1" si="481"/>
        <v>1.1687656010867424</v>
      </c>
      <c r="F7544" s="6">
        <f t="shared" ca="1" si="484"/>
        <v>1.310312837157902</v>
      </c>
    </row>
    <row r="7545" spans="2:6" x14ac:dyDescent="0.2">
      <c r="B7545" s="3">
        <f t="shared" ca="1" si="482"/>
        <v>0.2247729633073885</v>
      </c>
      <c r="C7545" s="3">
        <f t="shared" ca="1" si="483"/>
        <v>-0.75617225269844013</v>
      </c>
      <c r="D7545" s="3">
        <f t="shared" ca="1" si="482"/>
        <v>9.0227788748524551E-2</v>
      </c>
      <c r="E7545" s="6">
        <f t="shared" ca="1" si="481"/>
        <v>-1.3393536296038324</v>
      </c>
      <c r="F7545" s="6">
        <f t="shared" ca="1" si="484"/>
        <v>1.5380717216319899</v>
      </c>
    </row>
    <row r="7546" spans="2:6" x14ac:dyDescent="0.2">
      <c r="B7546" s="3">
        <f t="shared" ca="1" si="482"/>
        <v>0.63527033411180811</v>
      </c>
      <c r="C7546" s="3">
        <f t="shared" ca="1" si="483"/>
        <v>0.34584483052501691</v>
      </c>
      <c r="D7546" s="3">
        <f t="shared" ca="1" si="482"/>
        <v>0.33499819269542952</v>
      </c>
      <c r="E7546" s="6">
        <f t="shared" ca="1" si="481"/>
        <v>-0.42615296869179048</v>
      </c>
      <c r="F7546" s="6">
        <f t="shared" ca="1" si="484"/>
        <v>0.5488305745179507</v>
      </c>
    </row>
    <row r="7547" spans="2:6" x14ac:dyDescent="0.2">
      <c r="B7547" s="3">
        <f t="shared" ca="1" si="482"/>
        <v>0.52079877587668677</v>
      </c>
      <c r="C7547" s="3">
        <f t="shared" ca="1" si="483"/>
        <v>5.2158439572861544E-2</v>
      </c>
      <c r="D7547" s="3">
        <f t="shared" ca="1" si="482"/>
        <v>0.45833046882662642</v>
      </c>
      <c r="E7547" s="6">
        <f t="shared" ca="1" si="481"/>
        <v>-0.10464067528336569</v>
      </c>
      <c r="F7547" s="6">
        <f t="shared" ca="1" si="484"/>
        <v>0.11691951822700361</v>
      </c>
    </row>
    <row r="7548" spans="2:6" x14ac:dyDescent="0.2">
      <c r="B7548" s="3">
        <f t="shared" ca="1" si="482"/>
        <v>0.13340478719309079</v>
      </c>
      <c r="C7548" s="3">
        <f t="shared" ca="1" si="483"/>
        <v>-1.1104397567171449</v>
      </c>
      <c r="D7548" s="3">
        <f t="shared" ca="1" si="482"/>
        <v>0.34709926081138975</v>
      </c>
      <c r="E7548" s="6">
        <f t="shared" ca="1" si="481"/>
        <v>-0.39316377704081712</v>
      </c>
      <c r="F7548" s="6">
        <f t="shared" ca="1" si="484"/>
        <v>1.1779873551422499</v>
      </c>
    </row>
    <row r="7549" spans="2:6" x14ac:dyDescent="0.2">
      <c r="B7549" s="3">
        <f t="shared" ca="1" si="482"/>
        <v>0.92525990572376726</v>
      </c>
      <c r="C7549" s="3">
        <f t="shared" ca="1" si="483"/>
        <v>1.4413699731202789</v>
      </c>
      <c r="D7549" s="3">
        <f t="shared" ca="1" si="482"/>
        <v>0.13700625121676635</v>
      </c>
      <c r="E7549" s="6">
        <f t="shared" ca="1" si="481"/>
        <v>-1.0938688497335474</v>
      </c>
      <c r="F7549" s="6">
        <f t="shared" ca="1" si="484"/>
        <v>1.809446451219308</v>
      </c>
    </row>
    <row r="7550" spans="2:6" x14ac:dyDescent="0.2">
      <c r="B7550" s="3">
        <f t="shared" ca="1" si="482"/>
        <v>0.97709420772758449</v>
      </c>
      <c r="C7550" s="3">
        <f t="shared" ca="1" si="483"/>
        <v>1.997125195487754</v>
      </c>
      <c r="D7550" s="3">
        <f t="shared" ca="1" si="482"/>
        <v>0.188342713687356</v>
      </c>
      <c r="E7550" s="6">
        <f t="shared" ca="1" si="481"/>
        <v>-0.88401997990942249</v>
      </c>
      <c r="F7550" s="6">
        <f t="shared" ca="1" si="484"/>
        <v>2.1840330517945592</v>
      </c>
    </row>
    <row r="7551" spans="2:6" x14ac:dyDescent="0.2">
      <c r="B7551" s="3">
        <f t="shared" ca="1" si="482"/>
        <v>0.50397518528006924</v>
      </c>
      <c r="C7551" s="3">
        <f t="shared" ca="1" si="483"/>
        <v>9.9644767142670516E-3</v>
      </c>
      <c r="D7551" s="3">
        <f t="shared" ca="1" si="482"/>
        <v>0.59261465768694865</v>
      </c>
      <c r="E7551" s="6">
        <f t="shared" ca="1" si="481"/>
        <v>0.23427604136809857</v>
      </c>
      <c r="F7551" s="6">
        <f t="shared" ca="1" si="484"/>
        <v>0.23448785545374456</v>
      </c>
    </row>
    <row r="7552" spans="2:6" x14ac:dyDescent="0.2">
      <c r="B7552" s="3">
        <f t="shared" ca="1" si="482"/>
        <v>0.88445603089520952</v>
      </c>
      <c r="C7552" s="3">
        <f t="shared" ca="1" si="483"/>
        <v>1.1975610729445765</v>
      </c>
      <c r="D7552" s="3">
        <f t="shared" ca="1" si="482"/>
        <v>7.3600667050493618E-2</v>
      </c>
      <c r="E7552" s="6">
        <f t="shared" ca="1" si="481"/>
        <v>-1.4494880538363444</v>
      </c>
      <c r="F7552" s="6">
        <f t="shared" ca="1" si="484"/>
        <v>1.8802042818923796</v>
      </c>
    </row>
    <row r="7553" spans="2:6" x14ac:dyDescent="0.2">
      <c r="B7553" s="3">
        <f t="shared" ca="1" si="482"/>
        <v>0.42217851164997766</v>
      </c>
      <c r="C7553" s="3">
        <f t="shared" ca="1" si="483"/>
        <v>-0.19632343055227078</v>
      </c>
      <c r="D7553" s="3">
        <f t="shared" ca="1" si="482"/>
        <v>0.28207139938738712</v>
      </c>
      <c r="E7553" s="6">
        <f t="shared" ca="1" si="481"/>
        <v>-0.57669901377998911</v>
      </c>
      <c r="F7553" s="6">
        <f t="shared" ca="1" si="484"/>
        <v>0.60920000154187814</v>
      </c>
    </row>
    <row r="7554" spans="2:6" x14ac:dyDescent="0.2">
      <c r="B7554" s="3">
        <f t="shared" ca="1" si="482"/>
        <v>0.70950393604936535</v>
      </c>
      <c r="C7554" s="3">
        <f t="shared" ca="1" si="483"/>
        <v>0.55193610889387335</v>
      </c>
      <c r="D7554" s="3">
        <f t="shared" ca="1" si="482"/>
        <v>0.43862852837326483</v>
      </c>
      <c r="E7554" s="6">
        <f t="shared" ca="1" si="481"/>
        <v>-0.15444730543690535</v>
      </c>
      <c r="F7554" s="6">
        <f t="shared" ca="1" si="484"/>
        <v>0.57313823677855447</v>
      </c>
    </row>
    <row r="7555" spans="2:6" x14ac:dyDescent="0.2">
      <c r="B7555" s="3">
        <f t="shared" ca="1" si="482"/>
        <v>6.4979862202510841E-2</v>
      </c>
      <c r="C7555" s="3">
        <f t="shared" ca="1" si="483"/>
        <v>-1.5142607295515054</v>
      </c>
      <c r="D7555" s="3">
        <f t="shared" ca="1" si="482"/>
        <v>0.73613905479596931</v>
      </c>
      <c r="E7555" s="6">
        <f t="shared" ca="1" si="481"/>
        <v>0.63148739206432236</v>
      </c>
      <c r="F7555" s="6">
        <f t="shared" ca="1" si="484"/>
        <v>1.6406589783980268</v>
      </c>
    </row>
    <row r="7556" spans="2:6" x14ac:dyDescent="0.2">
      <c r="B7556" s="3">
        <f t="shared" ca="1" si="482"/>
        <v>0.4539974240134258</v>
      </c>
      <c r="C7556" s="3">
        <f t="shared" ca="1" si="483"/>
        <v>-0.11556809740809273</v>
      </c>
      <c r="D7556" s="3">
        <f t="shared" ca="1" si="482"/>
        <v>0.37912173706953411</v>
      </c>
      <c r="E7556" s="6">
        <f t="shared" ca="1" si="481"/>
        <v>-0.30778823535916666</v>
      </c>
      <c r="F7556" s="6">
        <f t="shared" ca="1" si="484"/>
        <v>0.32876980239072473</v>
      </c>
    </row>
    <row r="7557" spans="2:6" x14ac:dyDescent="0.2">
      <c r="B7557" s="3">
        <f t="shared" ca="1" si="482"/>
        <v>0.94363194289921848</v>
      </c>
      <c r="C7557" s="3">
        <f t="shared" ca="1" si="483"/>
        <v>1.5860140862540117</v>
      </c>
      <c r="D7557" s="3">
        <f t="shared" ca="1" si="482"/>
        <v>0.22185845733496423</v>
      </c>
      <c r="E7557" s="6">
        <f t="shared" ref="E7557:E7620" ca="1" si="485">_xlfn.NORM.S.INV(D7557)</f>
        <v>-0.76593174718071122</v>
      </c>
      <c r="F7557" s="6">
        <f t="shared" ca="1" si="484"/>
        <v>1.7612757090062432</v>
      </c>
    </row>
    <row r="7558" spans="2:6" x14ac:dyDescent="0.2">
      <c r="B7558" s="3">
        <f t="shared" ca="1" si="482"/>
        <v>0.24158476142866858</v>
      </c>
      <c r="C7558" s="3">
        <f t="shared" ca="1" si="483"/>
        <v>-0.70121392190815524</v>
      </c>
      <c r="D7558" s="3">
        <f t="shared" ca="1" si="482"/>
        <v>0.27269946569954162</v>
      </c>
      <c r="E7558" s="6">
        <f t="shared" ca="1" si="485"/>
        <v>-0.60466902778285259</v>
      </c>
      <c r="F7558" s="6">
        <f t="shared" ca="1" si="484"/>
        <v>0.92591878555177642</v>
      </c>
    </row>
    <row r="7559" spans="2:6" x14ac:dyDescent="0.2">
      <c r="B7559" s="3">
        <f t="shared" ca="1" si="482"/>
        <v>0.9780188588615174</v>
      </c>
      <c r="C7559" s="3">
        <f t="shared" ca="1" si="483"/>
        <v>2.014450258149048</v>
      </c>
      <c r="D7559" s="3">
        <f t="shared" ca="1" si="482"/>
        <v>0.76302663533885595</v>
      </c>
      <c r="E7559" s="6">
        <f t="shared" ca="1" si="485"/>
        <v>0.71607226343530961</v>
      </c>
      <c r="F7559" s="6">
        <f t="shared" ca="1" si="484"/>
        <v>2.1379357635387768</v>
      </c>
    </row>
    <row r="7560" spans="2:6" x14ac:dyDescent="0.2">
      <c r="B7560" s="3">
        <f t="shared" ca="1" si="482"/>
        <v>0.34957888679101334</v>
      </c>
      <c r="C7560" s="3">
        <f t="shared" ca="1" si="483"/>
        <v>-0.38645763352160339</v>
      </c>
      <c r="D7560" s="3">
        <f t="shared" ca="1" si="482"/>
        <v>0.61144171415851933</v>
      </c>
      <c r="E7560" s="6">
        <f t="shared" ca="1" si="485"/>
        <v>0.2830786182446503</v>
      </c>
      <c r="F7560" s="6">
        <f t="shared" ca="1" si="484"/>
        <v>0.47904384623374341</v>
      </c>
    </row>
    <row r="7561" spans="2:6" x14ac:dyDescent="0.2">
      <c r="B7561" s="3">
        <f t="shared" ca="1" si="482"/>
        <v>0.72062101558601888</v>
      </c>
      <c r="C7561" s="3">
        <f t="shared" ca="1" si="483"/>
        <v>0.58468733900207392</v>
      </c>
      <c r="D7561" s="3">
        <f t="shared" ca="1" si="482"/>
        <v>0.47116529798362872</v>
      </c>
      <c r="E7561" s="6">
        <f t="shared" ca="1" si="485"/>
        <v>-7.2340925736957565E-2</v>
      </c>
      <c r="F7561" s="6">
        <f t="shared" ca="1" si="484"/>
        <v>0.58914556259536244</v>
      </c>
    </row>
    <row r="7562" spans="2:6" x14ac:dyDescent="0.2">
      <c r="B7562" s="3">
        <f t="shared" ca="1" si="482"/>
        <v>0.95471297635110353</v>
      </c>
      <c r="C7562" s="3">
        <f t="shared" ca="1" si="483"/>
        <v>1.6923773544614265</v>
      </c>
      <c r="D7562" s="3">
        <f t="shared" ca="1" si="482"/>
        <v>0.97155619611263888</v>
      </c>
      <c r="E7562" s="6">
        <f t="shared" ca="1" si="485"/>
        <v>1.9041733772532927</v>
      </c>
      <c r="F7562" s="6">
        <f t="shared" ca="1" si="484"/>
        <v>2.5475512478719771</v>
      </c>
    </row>
    <row r="7563" spans="2:6" x14ac:dyDescent="0.2">
      <c r="B7563" s="3">
        <f t="shared" ca="1" si="482"/>
        <v>3.6422424947020859E-2</v>
      </c>
      <c r="C7563" s="3">
        <f t="shared" ca="1" si="483"/>
        <v>-1.7938015473725588</v>
      </c>
      <c r="D7563" s="3">
        <f t="shared" ca="1" si="482"/>
        <v>0.57405225771135893</v>
      </c>
      <c r="E7563" s="6">
        <f t="shared" ca="1" si="485"/>
        <v>0.18670047382081176</v>
      </c>
      <c r="F7563" s="6">
        <f t="shared" ca="1" si="484"/>
        <v>1.8034913524275913</v>
      </c>
    </row>
    <row r="7564" spans="2:6" x14ac:dyDescent="0.2">
      <c r="B7564" s="3">
        <f t="shared" ca="1" si="482"/>
        <v>0.81048781642166279</v>
      </c>
      <c r="C7564" s="3">
        <f t="shared" ca="1" si="483"/>
        <v>0.87969535357426087</v>
      </c>
      <c r="D7564" s="3">
        <f t="shared" ca="1" si="482"/>
        <v>0.11762862176698496</v>
      </c>
      <c r="E7564" s="6">
        <f t="shared" ca="1" si="485"/>
        <v>-1.186924902800536</v>
      </c>
      <c r="F7564" s="6">
        <f t="shared" ca="1" si="484"/>
        <v>1.4773810070486915</v>
      </c>
    </row>
    <row r="7565" spans="2:6" x14ac:dyDescent="0.2">
      <c r="B7565" s="3">
        <f t="shared" ca="1" si="482"/>
        <v>5.8489072999045044E-3</v>
      </c>
      <c r="C7565" s="3">
        <f t="shared" ca="1" si="483"/>
        <v>-2.5211314438405661</v>
      </c>
      <c r="D7565" s="3">
        <f t="shared" ca="1" si="482"/>
        <v>0.62222270287743253</v>
      </c>
      <c r="E7565" s="6">
        <f t="shared" ca="1" si="485"/>
        <v>0.3113236442929444</v>
      </c>
      <c r="F7565" s="6">
        <f t="shared" ca="1" si="484"/>
        <v>2.5402807263405864</v>
      </c>
    </row>
    <row r="7566" spans="2:6" x14ac:dyDescent="0.2">
      <c r="B7566" s="3">
        <f t="shared" ca="1" si="482"/>
        <v>0.996635559513664</v>
      </c>
      <c r="C7566" s="3">
        <f t="shared" ca="1" si="483"/>
        <v>2.7099723874625186</v>
      </c>
      <c r="D7566" s="3">
        <f t="shared" ca="1" si="482"/>
        <v>0.85072377173296765</v>
      </c>
      <c r="E7566" s="6">
        <f t="shared" ca="1" si="485"/>
        <v>1.0395425999406234</v>
      </c>
      <c r="F7566" s="6">
        <f t="shared" ca="1" si="484"/>
        <v>2.9025160047621812</v>
      </c>
    </row>
    <row r="7567" spans="2:6" x14ac:dyDescent="0.2">
      <c r="B7567" s="3">
        <f t="shared" ca="1" si="482"/>
        <v>0.88100809731603047</v>
      </c>
      <c r="C7567" s="3">
        <f t="shared" ca="1" si="483"/>
        <v>1.1800412593898231</v>
      </c>
      <c r="D7567" s="3">
        <f t="shared" ca="1" si="482"/>
        <v>0.44271511409005038</v>
      </c>
      <c r="E7567" s="6">
        <f t="shared" ca="1" si="485"/>
        <v>-0.14408895267099442</v>
      </c>
      <c r="F7567" s="6">
        <f t="shared" ca="1" si="484"/>
        <v>1.1888057032770929</v>
      </c>
    </row>
    <row r="7568" spans="2:6" x14ac:dyDescent="0.2">
      <c r="B7568" s="3">
        <f t="shared" ca="1" si="482"/>
        <v>0.61468772044326048</v>
      </c>
      <c r="C7568" s="3">
        <f t="shared" ca="1" si="483"/>
        <v>0.29155804288534581</v>
      </c>
      <c r="D7568" s="3">
        <f t="shared" ca="1" si="482"/>
        <v>0.39692395894654475</v>
      </c>
      <c r="E7568" s="6">
        <f t="shared" ca="1" si="485"/>
        <v>-0.26131718144580007</v>
      </c>
      <c r="F7568" s="6">
        <f t="shared" ca="1" si="484"/>
        <v>0.39152619540703831</v>
      </c>
    </row>
    <row r="7569" spans="2:6" x14ac:dyDescent="0.2">
      <c r="B7569" s="3">
        <f t="shared" ca="1" si="482"/>
        <v>0.96555015093421659</v>
      </c>
      <c r="C7569" s="3">
        <f t="shared" ca="1" si="483"/>
        <v>1.8190769039649888</v>
      </c>
      <c r="D7569" s="3">
        <f t="shared" ca="1" si="482"/>
        <v>0.27236158712075265</v>
      </c>
      <c r="E7569" s="6">
        <f t="shared" ca="1" si="485"/>
        <v>-0.6056861627700626</v>
      </c>
      <c r="F7569" s="6">
        <f t="shared" ca="1" si="484"/>
        <v>1.9172627650663776</v>
      </c>
    </row>
    <row r="7570" spans="2:6" x14ac:dyDescent="0.2">
      <c r="B7570" s="3">
        <f t="shared" ca="1" si="482"/>
        <v>0.35923976883381969</v>
      </c>
      <c r="C7570" s="3">
        <f t="shared" ca="1" si="483"/>
        <v>-0.36049159937515263</v>
      </c>
      <c r="D7570" s="3">
        <f t="shared" ca="1" si="482"/>
        <v>4.9442700405586182E-2</v>
      </c>
      <c r="E7570" s="6">
        <f t="shared" ca="1" si="485"/>
        <v>-1.6502813702442301</v>
      </c>
      <c r="F7570" s="6">
        <f t="shared" ca="1" si="484"/>
        <v>1.6891959016630453</v>
      </c>
    </row>
    <row r="7571" spans="2:6" x14ac:dyDescent="0.2">
      <c r="B7571" s="3">
        <f t="shared" ca="1" si="482"/>
        <v>0.90180136686115298</v>
      </c>
      <c r="C7571" s="3">
        <f t="shared" ca="1" si="483"/>
        <v>1.2918841535606096</v>
      </c>
      <c r="D7571" s="3">
        <f t="shared" ca="1" si="482"/>
        <v>0.16793807945315098</v>
      </c>
      <c r="E7571" s="6">
        <f t="shared" ca="1" si="485"/>
        <v>-0.96234534371374392</v>
      </c>
      <c r="F7571" s="6">
        <f t="shared" ca="1" si="484"/>
        <v>1.6109230977264359</v>
      </c>
    </row>
    <row r="7572" spans="2:6" x14ac:dyDescent="0.2">
      <c r="B7572" s="3">
        <f t="shared" ca="1" si="482"/>
        <v>0.17029846658153025</v>
      </c>
      <c r="C7572" s="3">
        <f t="shared" ca="1" si="483"/>
        <v>-0.95298645584019537</v>
      </c>
      <c r="D7572" s="3">
        <f t="shared" ca="1" si="482"/>
        <v>0.22830525900783682</v>
      </c>
      <c r="E7572" s="6">
        <f t="shared" ca="1" si="485"/>
        <v>-0.74443968471817801</v>
      </c>
      <c r="F7572" s="6">
        <f t="shared" ca="1" si="484"/>
        <v>1.2092864132198613</v>
      </c>
    </row>
    <row r="7573" spans="2:6" x14ac:dyDescent="0.2">
      <c r="B7573" s="3">
        <f t="shared" ca="1" si="482"/>
        <v>0.67817053159854834</v>
      </c>
      <c r="C7573" s="3">
        <f t="shared" ca="1" si="483"/>
        <v>0.46258908088439676</v>
      </c>
      <c r="D7573" s="3">
        <f t="shared" ca="1" si="482"/>
        <v>0.37044954597364854</v>
      </c>
      <c r="E7573" s="6">
        <f t="shared" ca="1" si="485"/>
        <v>-0.33066294878445418</v>
      </c>
      <c r="F7573" s="6">
        <f t="shared" ca="1" si="484"/>
        <v>0.56861818776073414</v>
      </c>
    </row>
    <row r="7574" spans="2:6" x14ac:dyDescent="0.2">
      <c r="B7574" s="3">
        <f t="shared" ca="1" si="482"/>
        <v>0.24085039361588212</v>
      </c>
      <c r="C7574" s="3">
        <f t="shared" ca="1" si="483"/>
        <v>-0.7035696986726786</v>
      </c>
      <c r="D7574" s="3">
        <f t="shared" ca="1" si="482"/>
        <v>0.5991657767472639</v>
      </c>
      <c r="E7574" s="6">
        <f t="shared" ca="1" si="485"/>
        <v>0.25118840785628332</v>
      </c>
      <c r="F7574" s="6">
        <f t="shared" ca="1" si="484"/>
        <v>0.74706488147398431</v>
      </c>
    </row>
    <row r="7575" spans="2:6" x14ac:dyDescent="0.2">
      <c r="B7575" s="3">
        <f t="shared" ca="1" si="482"/>
        <v>0.38749094813484053</v>
      </c>
      <c r="C7575" s="3">
        <f t="shared" ca="1" si="483"/>
        <v>-0.28586451074578334</v>
      </c>
      <c r="D7575" s="3">
        <f t="shared" ca="1" si="482"/>
        <v>0.55482054291132088</v>
      </c>
      <c r="E7575" s="6">
        <f t="shared" ca="1" si="485"/>
        <v>0.13785006714935225</v>
      </c>
      <c r="F7575" s="6">
        <f t="shared" ca="1" si="484"/>
        <v>0.31736597094995395</v>
      </c>
    </row>
    <row r="7576" spans="2:6" x14ac:dyDescent="0.2">
      <c r="B7576" s="3">
        <f t="shared" ca="1" si="482"/>
        <v>0.49358216036586799</v>
      </c>
      <c r="C7576" s="3">
        <f t="shared" ca="1" si="483"/>
        <v>-1.6087832233043164E-2</v>
      </c>
      <c r="D7576" s="3">
        <f t="shared" ca="1" si="482"/>
        <v>0.7282834437059732</v>
      </c>
      <c r="E7576" s="6">
        <f t="shared" ca="1" si="485"/>
        <v>0.60762967813859614</v>
      </c>
      <c r="F7576" s="6">
        <f t="shared" ca="1" si="484"/>
        <v>0.60784261458108746</v>
      </c>
    </row>
    <row r="7577" spans="2:6" x14ac:dyDescent="0.2">
      <c r="B7577" s="3">
        <f t="shared" ca="1" si="482"/>
        <v>0.23377833330436149</v>
      </c>
      <c r="C7577" s="3">
        <f t="shared" ca="1" si="483"/>
        <v>-0.72646025102810663</v>
      </c>
      <c r="D7577" s="3">
        <f t="shared" ca="1" si="482"/>
        <v>0.18577470806687124</v>
      </c>
      <c r="E7577" s="6">
        <f t="shared" ca="1" si="485"/>
        <v>-0.89357483414285277</v>
      </c>
      <c r="F7577" s="6">
        <f t="shared" ca="1" si="484"/>
        <v>1.1516164641655862</v>
      </c>
    </row>
    <row r="7578" spans="2:6" x14ac:dyDescent="0.2">
      <c r="B7578" s="3">
        <f t="shared" ca="1" si="482"/>
        <v>0.6278154556474953</v>
      </c>
      <c r="C7578" s="3">
        <f t="shared" ca="1" si="483"/>
        <v>0.326073047273924</v>
      </c>
      <c r="D7578" s="3">
        <f t="shared" ca="1" si="482"/>
        <v>1.5040930937855634E-2</v>
      </c>
      <c r="E7578" s="6">
        <f t="shared" ca="1" si="485"/>
        <v>-2.1690108276934099</v>
      </c>
      <c r="F7578" s="6">
        <f t="shared" ca="1" si="484"/>
        <v>2.1933835968224424</v>
      </c>
    </row>
    <row r="7579" spans="2:6" x14ac:dyDescent="0.2">
      <c r="B7579" s="3">
        <f t="shared" ca="1" si="482"/>
        <v>0.60484487477515914</v>
      </c>
      <c r="C7579" s="3">
        <f t="shared" ca="1" si="483"/>
        <v>0.26590775756517115</v>
      </c>
      <c r="D7579" s="3">
        <f t="shared" ca="1" si="482"/>
        <v>0.54950796996183826</v>
      </c>
      <c r="E7579" s="6">
        <f t="shared" ca="1" si="485"/>
        <v>0.12441833100233685</v>
      </c>
      <c r="F7579" s="6">
        <f t="shared" ca="1" si="484"/>
        <v>0.29357598100448357</v>
      </c>
    </row>
    <row r="7580" spans="2:6" x14ac:dyDescent="0.2">
      <c r="B7580" s="3">
        <f t="shared" ca="1" si="482"/>
        <v>0.25470715345891803</v>
      </c>
      <c r="C7580" s="3">
        <f t="shared" ca="1" si="483"/>
        <v>-0.65974994945949361</v>
      </c>
      <c r="D7580" s="3">
        <f t="shared" ca="1" si="482"/>
        <v>0.21754848406798499</v>
      </c>
      <c r="E7580" s="6">
        <f t="shared" ca="1" si="485"/>
        <v>-0.78049942112297954</v>
      </c>
      <c r="F7580" s="6">
        <f t="shared" ca="1" si="484"/>
        <v>1.0219830439812152</v>
      </c>
    </row>
    <row r="7581" spans="2:6" x14ac:dyDescent="0.2">
      <c r="B7581" s="3">
        <f t="shared" ca="1" si="482"/>
        <v>0.39029846177387617</v>
      </c>
      <c r="C7581" s="3">
        <f t="shared" ca="1" si="483"/>
        <v>-0.27854122510812457</v>
      </c>
      <c r="D7581" s="3">
        <f t="shared" ca="1" si="482"/>
        <v>0.6830291507481635</v>
      </c>
      <c r="E7581" s="6">
        <f t="shared" ca="1" si="485"/>
        <v>0.47618624432211887</v>
      </c>
      <c r="F7581" s="6">
        <f t="shared" ca="1" si="484"/>
        <v>0.55166888018660221</v>
      </c>
    </row>
    <row r="7582" spans="2:6" x14ac:dyDescent="0.2">
      <c r="B7582" s="3">
        <f t="shared" ref="B7582:D7645" ca="1" si="486">RAND()</f>
        <v>0.56298466389497037</v>
      </c>
      <c r="C7582" s="3">
        <f t="shared" ref="C7582:C7645" ca="1" si="487">_xlfn.NORM.S.INV(B7582)</f>
        <v>0.15854080154828626</v>
      </c>
      <c r="D7582" s="3">
        <f t="shared" ca="1" si="486"/>
        <v>0.59595185183524735</v>
      </c>
      <c r="E7582" s="6">
        <f t="shared" ca="1" si="485"/>
        <v>0.24288266310300818</v>
      </c>
      <c r="F7582" s="6">
        <f t="shared" ref="F7582:F7645" ca="1" si="488">SQRT(C7582^2+E7582^2)</f>
        <v>0.29004684758083904</v>
      </c>
    </row>
    <row r="7583" spans="2:6" x14ac:dyDescent="0.2">
      <c r="B7583" s="3">
        <f t="shared" ca="1" si="486"/>
        <v>0.69908697722650881</v>
      </c>
      <c r="C7583" s="3">
        <f t="shared" ca="1" si="487"/>
        <v>0.52177636792847082</v>
      </c>
      <c r="D7583" s="3">
        <f t="shared" ca="1" si="486"/>
        <v>0.51873058617827927</v>
      </c>
      <c r="E7583" s="6">
        <f t="shared" ca="1" si="485"/>
        <v>4.6967879582900551E-2</v>
      </c>
      <c r="F7583" s="6">
        <f t="shared" ca="1" si="488"/>
        <v>0.52388601798591727</v>
      </c>
    </row>
    <row r="7584" spans="2:6" x14ac:dyDescent="0.2">
      <c r="B7584" s="3">
        <f t="shared" ca="1" si="486"/>
        <v>0.58543510454137748</v>
      </c>
      <c r="C7584" s="3">
        <f t="shared" ca="1" si="487"/>
        <v>0.21581777685867781</v>
      </c>
      <c r="D7584" s="3">
        <f t="shared" ca="1" si="486"/>
        <v>0.99995611983559363</v>
      </c>
      <c r="E7584" s="6">
        <f t="shared" ca="1" si="485"/>
        <v>3.9221554791356428</v>
      </c>
      <c r="F7584" s="6">
        <f t="shared" ca="1" si="488"/>
        <v>3.9280887102154356</v>
      </c>
    </row>
    <row r="7585" spans="2:6" x14ac:dyDescent="0.2">
      <c r="B7585" s="3">
        <f t="shared" ca="1" si="486"/>
        <v>0.21446333710059184</v>
      </c>
      <c r="C7585" s="3">
        <f t="shared" ca="1" si="487"/>
        <v>-0.79102967630201959</v>
      </c>
      <c r="D7585" s="3">
        <f t="shared" ca="1" si="486"/>
        <v>0.13032073084937823</v>
      </c>
      <c r="E7585" s="6">
        <f t="shared" ca="1" si="485"/>
        <v>-1.124876287032917</v>
      </c>
      <c r="F7585" s="6">
        <f t="shared" ca="1" si="488"/>
        <v>1.3751634847971492</v>
      </c>
    </row>
    <row r="7586" spans="2:6" x14ac:dyDescent="0.2">
      <c r="B7586" s="3">
        <f t="shared" ca="1" si="486"/>
        <v>0.34222037324012788</v>
      </c>
      <c r="C7586" s="3">
        <f t="shared" ca="1" si="487"/>
        <v>-0.40641085321854065</v>
      </c>
      <c r="D7586" s="3">
        <f t="shared" ca="1" si="486"/>
        <v>0.95184273017154875</v>
      </c>
      <c r="E7586" s="6">
        <f t="shared" ca="1" si="485"/>
        <v>1.6629894883412586</v>
      </c>
      <c r="F7586" s="6">
        <f t="shared" ca="1" si="488"/>
        <v>1.7119298525194726</v>
      </c>
    </row>
    <row r="7587" spans="2:6" x14ac:dyDescent="0.2">
      <c r="B7587" s="3">
        <f t="shared" ca="1" si="486"/>
        <v>0.37358252930077451</v>
      </c>
      <c r="C7587" s="3">
        <f t="shared" ca="1" si="487"/>
        <v>-0.32237970323908838</v>
      </c>
      <c r="D7587" s="3">
        <f t="shared" ca="1" si="486"/>
        <v>0.95671433063543765</v>
      </c>
      <c r="E7587" s="6">
        <f t="shared" ca="1" si="485"/>
        <v>1.7137680210401998</v>
      </c>
      <c r="F7587" s="6">
        <f t="shared" ca="1" si="488"/>
        <v>1.7438261103104762</v>
      </c>
    </row>
    <row r="7588" spans="2:6" x14ac:dyDescent="0.2">
      <c r="B7588" s="3">
        <f t="shared" ca="1" si="486"/>
        <v>0.60935097688983608</v>
      </c>
      <c r="C7588" s="3">
        <f t="shared" ca="1" si="487"/>
        <v>0.27762785629278536</v>
      </c>
      <c r="D7588" s="3">
        <f t="shared" ca="1" si="486"/>
        <v>0.19507306978439709</v>
      </c>
      <c r="E7588" s="6">
        <f t="shared" ca="1" si="485"/>
        <v>-0.85935236934012649</v>
      </c>
      <c r="F7588" s="6">
        <f t="shared" ca="1" si="488"/>
        <v>0.90308566663424394</v>
      </c>
    </row>
    <row r="7589" spans="2:6" x14ac:dyDescent="0.2">
      <c r="B7589" s="3">
        <f t="shared" ca="1" si="486"/>
        <v>0.57165039327210299</v>
      </c>
      <c r="C7589" s="3">
        <f t="shared" ca="1" si="487"/>
        <v>0.18057750569171449</v>
      </c>
      <c r="D7589" s="3">
        <f t="shared" ca="1" si="486"/>
        <v>0.77380466343972143</v>
      </c>
      <c r="E7589" s="6">
        <f t="shared" ca="1" si="485"/>
        <v>0.75143538631084628</v>
      </c>
      <c r="F7589" s="6">
        <f t="shared" ca="1" si="488"/>
        <v>0.77282816677575361</v>
      </c>
    </row>
    <row r="7590" spans="2:6" x14ac:dyDescent="0.2">
      <c r="B7590" s="3">
        <f t="shared" ca="1" si="486"/>
        <v>0.21588142300884816</v>
      </c>
      <c r="C7590" s="3">
        <f t="shared" ca="1" si="487"/>
        <v>-0.78617862634227931</v>
      </c>
      <c r="D7590" s="3">
        <f t="shared" ca="1" si="486"/>
        <v>0.38768149226734838</v>
      </c>
      <c r="E7590" s="6">
        <f t="shared" ca="1" si="485"/>
        <v>-0.28536700328280484</v>
      </c>
      <c r="F7590" s="6">
        <f t="shared" ca="1" si="488"/>
        <v>0.83636783718651064</v>
      </c>
    </row>
    <row r="7591" spans="2:6" x14ac:dyDescent="0.2">
      <c r="B7591" s="3">
        <f t="shared" ca="1" si="486"/>
        <v>0.26814563972394112</v>
      </c>
      <c r="C7591" s="3">
        <f t="shared" ca="1" si="487"/>
        <v>-0.61843098319988665</v>
      </c>
      <c r="D7591" s="3">
        <f t="shared" ca="1" si="486"/>
        <v>0.30018911138976323</v>
      </c>
      <c r="E7591" s="6">
        <f t="shared" ca="1" si="485"/>
        <v>-0.52385668627348403</v>
      </c>
      <c r="F7591" s="6">
        <f t="shared" ca="1" si="488"/>
        <v>0.8104830095288944</v>
      </c>
    </row>
    <row r="7592" spans="2:6" x14ac:dyDescent="0.2">
      <c r="B7592" s="3">
        <f t="shared" ca="1" si="486"/>
        <v>0.63183659833783157</v>
      </c>
      <c r="C7592" s="3">
        <f t="shared" ca="1" si="487"/>
        <v>0.33672156753828714</v>
      </c>
      <c r="D7592" s="3">
        <f t="shared" ca="1" si="486"/>
        <v>5.3154044069348649E-2</v>
      </c>
      <c r="E7592" s="6">
        <f t="shared" ca="1" si="485"/>
        <v>-1.6150120373142109</v>
      </c>
      <c r="F7592" s="6">
        <f t="shared" ca="1" si="488"/>
        <v>1.6497409780675389</v>
      </c>
    </row>
    <row r="7593" spans="2:6" x14ac:dyDescent="0.2">
      <c r="B7593" s="3">
        <f t="shared" ca="1" si="486"/>
        <v>6.0070130739876881E-2</v>
      </c>
      <c r="C7593" s="3">
        <f t="shared" ca="1" si="487"/>
        <v>-1.5541851382331329</v>
      </c>
      <c r="D7593" s="3">
        <f t="shared" ca="1" si="486"/>
        <v>0.87792551505287364</v>
      </c>
      <c r="E7593" s="6">
        <f t="shared" ca="1" si="485"/>
        <v>1.1646789570872684</v>
      </c>
      <c r="F7593" s="6">
        <f t="shared" ca="1" si="488"/>
        <v>1.9421556366539294</v>
      </c>
    </row>
    <row r="7594" spans="2:6" x14ac:dyDescent="0.2">
      <c r="B7594" s="3">
        <f t="shared" ca="1" si="486"/>
        <v>0.51244550600913852</v>
      </c>
      <c r="C7594" s="3">
        <f t="shared" ca="1" si="487"/>
        <v>3.1201319045442356E-2</v>
      </c>
      <c r="D7594" s="3">
        <f t="shared" ca="1" si="486"/>
        <v>0.4362075543828704</v>
      </c>
      <c r="E7594" s="6">
        <f t="shared" ca="1" si="485"/>
        <v>-0.16059155237615444</v>
      </c>
      <c r="F7594" s="6">
        <f t="shared" ca="1" si="488"/>
        <v>0.16359452620658993</v>
      </c>
    </row>
    <row r="7595" spans="2:6" x14ac:dyDescent="0.2">
      <c r="B7595" s="3">
        <f t="shared" ca="1" si="486"/>
        <v>0.34345496950718057</v>
      </c>
      <c r="C7595" s="3">
        <f t="shared" ca="1" si="487"/>
        <v>-0.40305204334727285</v>
      </c>
      <c r="D7595" s="3">
        <f t="shared" ca="1" si="486"/>
        <v>0.68845305027171444</v>
      </c>
      <c r="E7595" s="6">
        <f t="shared" ca="1" si="485"/>
        <v>0.49147023465012513</v>
      </c>
      <c r="F7595" s="6">
        <f t="shared" ca="1" si="488"/>
        <v>0.63560517712921516</v>
      </c>
    </row>
    <row r="7596" spans="2:6" x14ac:dyDescent="0.2">
      <c r="B7596" s="3">
        <f t="shared" ca="1" si="486"/>
        <v>0.47068624953589822</v>
      </c>
      <c r="C7596" s="3">
        <f t="shared" ca="1" si="487"/>
        <v>-7.354492096699837E-2</v>
      </c>
      <c r="D7596" s="3">
        <f t="shared" ca="1" si="486"/>
        <v>0.75203837403170137</v>
      </c>
      <c r="E7596" s="6">
        <f t="shared" ca="1" si="485"/>
        <v>0.68091819889706096</v>
      </c>
      <c r="F7596" s="6">
        <f t="shared" ca="1" si="488"/>
        <v>0.68487841912945358</v>
      </c>
    </row>
    <row r="7597" spans="2:6" x14ac:dyDescent="0.2">
      <c r="B7597" s="3">
        <f t="shared" ca="1" si="486"/>
        <v>1.4865211744015228E-2</v>
      </c>
      <c r="C7597" s="3">
        <f t="shared" ca="1" si="487"/>
        <v>-2.1736633967981227</v>
      </c>
      <c r="D7597" s="3">
        <f t="shared" ca="1" si="486"/>
        <v>0.38293420295602409</v>
      </c>
      <c r="E7597" s="6">
        <f t="shared" ca="1" si="485"/>
        <v>-0.29778350360081213</v>
      </c>
      <c r="F7597" s="6">
        <f t="shared" ca="1" si="488"/>
        <v>2.1939661751259356</v>
      </c>
    </row>
    <row r="7598" spans="2:6" x14ac:dyDescent="0.2">
      <c r="B7598" s="3">
        <f t="shared" ca="1" si="486"/>
        <v>0.85833428311547988</v>
      </c>
      <c r="C7598" s="3">
        <f t="shared" ca="1" si="487"/>
        <v>1.0728655747470739</v>
      </c>
      <c r="D7598" s="3">
        <f t="shared" ca="1" si="486"/>
        <v>0.61918421097414533</v>
      </c>
      <c r="E7598" s="6">
        <f t="shared" ca="1" si="485"/>
        <v>0.30333893393857947</v>
      </c>
      <c r="F7598" s="6">
        <f t="shared" ca="1" si="488"/>
        <v>1.1149237867766402</v>
      </c>
    </row>
    <row r="7599" spans="2:6" x14ac:dyDescent="0.2">
      <c r="B7599" s="3">
        <f t="shared" ca="1" si="486"/>
        <v>3.6580546460324381E-2</v>
      </c>
      <c r="C7599" s="3">
        <f t="shared" ca="1" si="487"/>
        <v>-1.7918244378997359</v>
      </c>
      <c r="D7599" s="3">
        <f t="shared" ca="1" si="486"/>
        <v>0.68680471192676062</v>
      </c>
      <c r="E7599" s="6">
        <f t="shared" ca="1" si="485"/>
        <v>0.48681339609995528</v>
      </c>
      <c r="F7599" s="6">
        <f t="shared" ca="1" si="488"/>
        <v>1.8567773422995759</v>
      </c>
    </row>
    <row r="7600" spans="2:6" x14ac:dyDescent="0.2">
      <c r="B7600" s="3">
        <f t="shared" ca="1" si="486"/>
        <v>0.6425564363238333</v>
      </c>
      <c r="C7600" s="3">
        <f t="shared" ca="1" si="487"/>
        <v>0.36530047033842789</v>
      </c>
      <c r="D7600" s="3">
        <f t="shared" ca="1" si="486"/>
        <v>5.838641375435627E-2</v>
      </c>
      <c r="E7600" s="6">
        <f t="shared" ca="1" si="485"/>
        <v>-1.5684642472038652</v>
      </c>
      <c r="F7600" s="6">
        <f t="shared" ca="1" si="488"/>
        <v>1.610442339354708</v>
      </c>
    </row>
    <row r="7601" spans="2:6" x14ac:dyDescent="0.2">
      <c r="B7601" s="3">
        <f t="shared" ca="1" si="486"/>
        <v>2.1894475891986898E-2</v>
      </c>
      <c r="C7601" s="3">
        <f t="shared" ca="1" si="487"/>
        <v>-2.0161054356600916</v>
      </c>
      <c r="D7601" s="3">
        <f t="shared" ca="1" si="486"/>
        <v>0.13644957034105354</v>
      </c>
      <c r="E7601" s="6">
        <f t="shared" ca="1" si="485"/>
        <v>-1.096410569267565</v>
      </c>
      <c r="F7601" s="6">
        <f t="shared" ca="1" si="488"/>
        <v>2.2949503837991343</v>
      </c>
    </row>
    <row r="7602" spans="2:6" x14ac:dyDescent="0.2">
      <c r="B7602" s="3">
        <f t="shared" ca="1" si="486"/>
        <v>0.20339266538457523</v>
      </c>
      <c r="C7602" s="3">
        <f t="shared" ca="1" si="487"/>
        <v>-0.82956401251137224</v>
      </c>
      <c r="D7602" s="3">
        <f t="shared" ca="1" si="486"/>
        <v>0.64809171788049957</v>
      </c>
      <c r="E7602" s="6">
        <f t="shared" ca="1" si="485"/>
        <v>0.38017358725078693</v>
      </c>
      <c r="F7602" s="6">
        <f t="shared" ca="1" si="488"/>
        <v>0.9125285788933406</v>
      </c>
    </row>
    <row r="7603" spans="2:6" x14ac:dyDescent="0.2">
      <c r="B7603" s="3">
        <f t="shared" ca="1" si="486"/>
        <v>0.51301963500522663</v>
      </c>
      <c r="C7603" s="3">
        <f t="shared" ca="1" si="487"/>
        <v>3.2641180542760398E-2</v>
      </c>
      <c r="D7603" s="3">
        <f t="shared" ca="1" si="486"/>
        <v>0.70723036854542298</v>
      </c>
      <c r="E7603" s="6">
        <f t="shared" ca="1" si="485"/>
        <v>0.54531154826505235</v>
      </c>
      <c r="F7603" s="6">
        <f t="shared" ca="1" si="488"/>
        <v>0.5462875903207518</v>
      </c>
    </row>
    <row r="7604" spans="2:6" x14ac:dyDescent="0.2">
      <c r="B7604" s="3">
        <f t="shared" ca="1" si="486"/>
        <v>6.005075262567916E-2</v>
      </c>
      <c r="C7604" s="3">
        <f t="shared" ca="1" si="487"/>
        <v>-1.5543476832295584</v>
      </c>
      <c r="D7604" s="3">
        <f t="shared" ca="1" si="486"/>
        <v>0.71705902311200898</v>
      </c>
      <c r="E7604" s="6">
        <f t="shared" ca="1" si="485"/>
        <v>0.57412686686216274</v>
      </c>
      <c r="F7604" s="6">
        <f t="shared" ca="1" si="488"/>
        <v>1.6569907602681613</v>
      </c>
    </row>
    <row r="7605" spans="2:6" x14ac:dyDescent="0.2">
      <c r="B7605" s="3">
        <f t="shared" ca="1" si="486"/>
        <v>0.73885978979504507</v>
      </c>
      <c r="C7605" s="3">
        <f t="shared" ca="1" si="487"/>
        <v>0.63983416207472588</v>
      </c>
      <c r="D7605" s="3">
        <f t="shared" ca="1" si="486"/>
        <v>0.59031364230614614</v>
      </c>
      <c r="E7605" s="6">
        <f t="shared" ca="1" si="485"/>
        <v>0.2283518542405438</v>
      </c>
      <c r="F7605" s="6">
        <f t="shared" ca="1" si="488"/>
        <v>0.67936170358135517</v>
      </c>
    </row>
    <row r="7606" spans="2:6" x14ac:dyDescent="0.2">
      <c r="B7606" s="3">
        <f t="shared" ca="1" si="486"/>
        <v>0.92231000464455859</v>
      </c>
      <c r="C7606" s="3">
        <f t="shared" ca="1" si="487"/>
        <v>1.4207825310153679</v>
      </c>
      <c r="D7606" s="3">
        <f t="shared" ca="1" si="486"/>
        <v>0.83163502807353595</v>
      </c>
      <c r="E7606" s="6">
        <f t="shared" ca="1" si="485"/>
        <v>0.96064649188867934</v>
      </c>
      <c r="F7606" s="6">
        <f t="shared" ca="1" si="488"/>
        <v>1.7150698769485928</v>
      </c>
    </row>
    <row r="7607" spans="2:6" x14ac:dyDescent="0.2">
      <c r="B7607" s="3">
        <f t="shared" ca="1" si="486"/>
        <v>0.65666675178657219</v>
      </c>
      <c r="C7607" s="3">
        <f t="shared" ca="1" si="487"/>
        <v>0.40338299247612563</v>
      </c>
      <c r="D7607" s="3">
        <f t="shared" ca="1" si="486"/>
        <v>0.15536902298566846</v>
      </c>
      <c r="E7607" s="6">
        <f t="shared" ca="1" si="485"/>
        <v>-1.0136746041601159</v>
      </c>
      <c r="F7607" s="6">
        <f t="shared" ca="1" si="488"/>
        <v>1.090987645089605</v>
      </c>
    </row>
    <row r="7608" spans="2:6" x14ac:dyDescent="0.2">
      <c r="B7608" s="3">
        <f t="shared" ca="1" si="486"/>
        <v>0.50999080539784525</v>
      </c>
      <c r="C7608" s="3">
        <f t="shared" ca="1" si="487"/>
        <v>2.5045853572411517E-2</v>
      </c>
      <c r="D7608" s="3">
        <f t="shared" ca="1" si="486"/>
        <v>0.41649272240864665</v>
      </c>
      <c r="E7608" s="6">
        <f t="shared" ca="1" si="485"/>
        <v>-0.21087418978783537</v>
      </c>
      <c r="F7608" s="6">
        <f t="shared" ca="1" si="488"/>
        <v>0.21235634838602468</v>
      </c>
    </row>
    <row r="7609" spans="2:6" x14ac:dyDescent="0.2">
      <c r="B7609" s="3">
        <f t="shared" ca="1" si="486"/>
        <v>0.44144513857150636</v>
      </c>
      <c r="C7609" s="3">
        <f t="shared" ca="1" si="487"/>
        <v>-0.14730627833866494</v>
      </c>
      <c r="D7609" s="3">
        <f t="shared" ca="1" si="486"/>
        <v>0.86119967216329452</v>
      </c>
      <c r="E7609" s="6">
        <f t="shared" ca="1" si="485"/>
        <v>1.085725047458213</v>
      </c>
      <c r="F7609" s="6">
        <f t="shared" ca="1" si="488"/>
        <v>1.0956724046521054</v>
      </c>
    </row>
    <row r="7610" spans="2:6" x14ac:dyDescent="0.2">
      <c r="B7610" s="3">
        <f t="shared" ca="1" si="486"/>
        <v>0.93545174307208478</v>
      </c>
      <c r="C7610" s="3">
        <f t="shared" ca="1" si="487"/>
        <v>1.5176743480352026</v>
      </c>
      <c r="D7610" s="3">
        <f t="shared" ca="1" si="486"/>
        <v>0.54398945817669553</v>
      </c>
      <c r="E7610" s="6">
        <f t="shared" ca="1" si="485"/>
        <v>0.11048961730321015</v>
      </c>
      <c r="F7610" s="6">
        <f t="shared" ca="1" si="488"/>
        <v>1.5216909614688152</v>
      </c>
    </row>
    <row r="7611" spans="2:6" x14ac:dyDescent="0.2">
      <c r="B7611" s="3">
        <f t="shared" ca="1" si="486"/>
        <v>9.8965015820616786E-3</v>
      </c>
      <c r="C7611" s="3">
        <f t="shared" ca="1" si="487"/>
        <v>-2.330248836839004</v>
      </c>
      <c r="D7611" s="3">
        <f t="shared" ca="1" si="486"/>
        <v>0.97552014352726213</v>
      </c>
      <c r="E7611" s="6">
        <f t="shared" ca="1" si="485"/>
        <v>1.9689423383712406</v>
      </c>
      <c r="F7611" s="6">
        <f t="shared" ca="1" si="488"/>
        <v>3.0507037832966248</v>
      </c>
    </row>
    <row r="7612" spans="2:6" x14ac:dyDescent="0.2">
      <c r="B7612" s="3">
        <f t="shared" ca="1" si="486"/>
        <v>0.45740682365882379</v>
      </c>
      <c r="C7612" s="3">
        <f t="shared" ca="1" si="487"/>
        <v>-0.10696890636029774</v>
      </c>
      <c r="D7612" s="3">
        <f t="shared" ca="1" si="486"/>
        <v>0.96377836940404638</v>
      </c>
      <c r="E7612" s="6">
        <f t="shared" ca="1" si="485"/>
        <v>1.7963223759403117</v>
      </c>
      <c r="F7612" s="6">
        <f t="shared" ca="1" si="488"/>
        <v>1.7995044943627578</v>
      </c>
    </row>
    <row r="7613" spans="2:6" x14ac:dyDescent="0.2">
      <c r="B7613" s="3">
        <f t="shared" ca="1" si="486"/>
        <v>0.21274356039698872</v>
      </c>
      <c r="C7613" s="3">
        <f t="shared" ca="1" si="487"/>
        <v>-0.79693786109221287</v>
      </c>
      <c r="D7613" s="3">
        <f t="shared" ca="1" si="486"/>
        <v>0.41868949636786279</v>
      </c>
      <c r="E7613" s="6">
        <f t="shared" ca="1" si="485"/>
        <v>-0.20524720169743063</v>
      </c>
      <c r="F7613" s="6">
        <f t="shared" ca="1" si="488"/>
        <v>0.82294372119049364</v>
      </c>
    </row>
    <row r="7614" spans="2:6" x14ac:dyDescent="0.2">
      <c r="B7614" s="3">
        <f t="shared" ca="1" si="486"/>
        <v>0.70452829271950046</v>
      </c>
      <c r="C7614" s="3">
        <f t="shared" ca="1" si="487"/>
        <v>0.53746940266734067</v>
      </c>
      <c r="D7614" s="3">
        <f t="shared" ca="1" si="486"/>
        <v>7.3420318136926288E-2</v>
      </c>
      <c r="E7614" s="6">
        <f t="shared" ca="1" si="485"/>
        <v>-1.4507817743613414</v>
      </c>
      <c r="F7614" s="6">
        <f t="shared" ca="1" si="488"/>
        <v>1.547139656146991</v>
      </c>
    </row>
    <row r="7615" spans="2:6" x14ac:dyDescent="0.2">
      <c r="B7615" s="3">
        <f t="shared" ca="1" si="486"/>
        <v>0.37183648829834304</v>
      </c>
      <c r="C7615" s="3">
        <f t="shared" ca="1" si="487"/>
        <v>-0.32699326845770393</v>
      </c>
      <c r="D7615" s="3">
        <f t="shared" ca="1" si="486"/>
        <v>0.97803353028763018</v>
      </c>
      <c r="E7615" s="6">
        <f t="shared" ca="1" si="485"/>
        <v>2.0147300727070321</v>
      </c>
      <c r="F7615" s="6">
        <f t="shared" ca="1" si="488"/>
        <v>2.041093301024413</v>
      </c>
    </row>
    <row r="7616" spans="2:6" x14ac:dyDescent="0.2">
      <c r="B7616" s="3">
        <f t="shared" ca="1" si="486"/>
        <v>0.38872712113784003</v>
      </c>
      <c r="C7616" s="3">
        <f t="shared" ca="1" si="487"/>
        <v>-0.28263813754332701</v>
      </c>
      <c r="D7616" s="3">
        <f t="shared" ca="1" si="486"/>
        <v>0.1902567854919579</v>
      </c>
      <c r="E7616" s="6">
        <f t="shared" ca="1" si="485"/>
        <v>-0.87695041526169748</v>
      </c>
      <c r="F7616" s="6">
        <f t="shared" ca="1" si="488"/>
        <v>0.92137199198891662</v>
      </c>
    </row>
    <row r="7617" spans="2:6" x14ac:dyDescent="0.2">
      <c r="B7617" s="3">
        <f t="shared" ca="1" si="486"/>
        <v>0.41001948959074841</v>
      </c>
      <c r="C7617" s="3">
        <f t="shared" ca="1" si="487"/>
        <v>-0.2274948425267149</v>
      </c>
      <c r="D7617" s="3">
        <f t="shared" ca="1" si="486"/>
        <v>0.85150069867061129</v>
      </c>
      <c r="E7617" s="6">
        <f t="shared" ca="1" si="485"/>
        <v>1.0428913794011205</v>
      </c>
      <c r="F7617" s="6">
        <f t="shared" ca="1" si="488"/>
        <v>1.0674157262310813</v>
      </c>
    </row>
    <row r="7618" spans="2:6" x14ac:dyDescent="0.2">
      <c r="B7618" s="3">
        <f t="shared" ca="1" si="486"/>
        <v>4.3101668691282291E-2</v>
      </c>
      <c r="C7618" s="3">
        <f t="shared" ca="1" si="487"/>
        <v>-1.715774421933125</v>
      </c>
      <c r="D7618" s="3">
        <f t="shared" ca="1" si="486"/>
        <v>0.48414659575879926</v>
      </c>
      <c r="E7618" s="6">
        <f t="shared" ca="1" si="485"/>
        <v>-3.9749056008213345E-2</v>
      </c>
      <c r="F7618" s="6">
        <f t="shared" ca="1" si="488"/>
        <v>1.7162347900020829</v>
      </c>
    </row>
    <row r="7619" spans="2:6" x14ac:dyDescent="0.2">
      <c r="B7619" s="3">
        <f t="shared" ca="1" si="486"/>
        <v>0.69576397509558441</v>
      </c>
      <c r="C7619" s="3">
        <f t="shared" ca="1" si="487"/>
        <v>0.5122557217121454</v>
      </c>
      <c r="D7619" s="3">
        <f t="shared" ca="1" si="486"/>
        <v>4.4714798537927591E-2</v>
      </c>
      <c r="E7619" s="6">
        <f t="shared" ca="1" si="485"/>
        <v>-1.6984142890749334</v>
      </c>
      <c r="F7619" s="6">
        <f t="shared" ca="1" si="488"/>
        <v>1.7739833769685505</v>
      </c>
    </row>
    <row r="7620" spans="2:6" x14ac:dyDescent="0.2">
      <c r="B7620" s="3">
        <f t="shared" ca="1" si="486"/>
        <v>0.14852716165031843</v>
      </c>
      <c r="C7620" s="3">
        <f t="shared" ca="1" si="487"/>
        <v>-1.0427710912031185</v>
      </c>
      <c r="D7620" s="3">
        <f t="shared" ca="1" si="486"/>
        <v>0.73111336452306086</v>
      </c>
      <c r="E7620" s="6">
        <f t="shared" ca="1" si="485"/>
        <v>0.61618372147943912</v>
      </c>
      <c r="F7620" s="6">
        <f t="shared" ca="1" si="488"/>
        <v>1.2112200160438207</v>
      </c>
    </row>
    <row r="7621" spans="2:6" x14ac:dyDescent="0.2">
      <c r="B7621" s="3">
        <f t="shared" ca="1" si="486"/>
        <v>0.5506149047119564</v>
      </c>
      <c r="C7621" s="3">
        <f t="shared" ca="1" si="487"/>
        <v>0.12721505430548605</v>
      </c>
      <c r="D7621" s="3">
        <f t="shared" ca="1" si="486"/>
        <v>0.77170513696352183</v>
      </c>
      <c r="E7621" s="6">
        <f t="shared" ref="E7621:E7684" ca="1" si="489">_xlfn.NORM.S.INV(D7621)</f>
        <v>0.74447406437142472</v>
      </c>
      <c r="F7621" s="6">
        <f t="shared" ca="1" si="488"/>
        <v>0.75526505450977666</v>
      </c>
    </row>
    <row r="7622" spans="2:6" x14ac:dyDescent="0.2">
      <c r="B7622" s="3">
        <f t="shared" ca="1" si="486"/>
        <v>4.626229558585182E-2</v>
      </c>
      <c r="C7622" s="3">
        <f t="shared" ca="1" si="487"/>
        <v>-1.6822282341902732</v>
      </c>
      <c r="D7622" s="3">
        <f t="shared" ca="1" si="486"/>
        <v>0.49928343716727264</v>
      </c>
      <c r="E7622" s="6">
        <f t="shared" ca="1" si="489"/>
        <v>-1.7961576228522527E-3</v>
      </c>
      <c r="F7622" s="6">
        <f t="shared" ca="1" si="488"/>
        <v>1.6822291930914559</v>
      </c>
    </row>
    <row r="7623" spans="2:6" x14ac:dyDescent="0.2">
      <c r="B7623" s="3">
        <f t="shared" ca="1" si="486"/>
        <v>6.2709210049410102E-2</v>
      </c>
      <c r="C7623" s="3">
        <f t="shared" ca="1" si="487"/>
        <v>-1.5324216426529498</v>
      </c>
      <c r="D7623" s="3">
        <f t="shared" ca="1" si="486"/>
        <v>0.43150055050951597</v>
      </c>
      <c r="E7623" s="6">
        <f t="shared" ca="1" si="489"/>
        <v>-0.17255515897441845</v>
      </c>
      <c r="F7623" s="6">
        <f t="shared" ca="1" si="488"/>
        <v>1.5421061486680649</v>
      </c>
    </row>
    <row r="7624" spans="2:6" x14ac:dyDescent="0.2">
      <c r="B7624" s="3">
        <f t="shared" ca="1" si="486"/>
        <v>0.22040355289574143</v>
      </c>
      <c r="C7624" s="3">
        <f t="shared" ca="1" si="487"/>
        <v>-0.77083100698875839</v>
      </c>
      <c r="D7624" s="3">
        <f t="shared" ca="1" si="486"/>
        <v>0.18841486307040545</v>
      </c>
      <c r="E7624" s="6">
        <f t="shared" ca="1" si="489"/>
        <v>-0.88375269777116194</v>
      </c>
      <c r="F7624" s="6">
        <f t="shared" ca="1" si="488"/>
        <v>1.1726889068090949</v>
      </c>
    </row>
    <row r="7625" spans="2:6" x14ac:dyDescent="0.2">
      <c r="B7625" s="3">
        <f t="shared" ca="1" si="486"/>
        <v>0.8270719511214808</v>
      </c>
      <c r="C7625" s="3">
        <f t="shared" ca="1" si="487"/>
        <v>0.9426575406071136</v>
      </c>
      <c r="D7625" s="3">
        <f t="shared" ca="1" si="486"/>
        <v>0.20472563477051275</v>
      </c>
      <c r="E7625" s="6">
        <f t="shared" ca="1" si="489"/>
        <v>-0.82485966251864429</v>
      </c>
      <c r="F7625" s="6">
        <f t="shared" ca="1" si="488"/>
        <v>1.2525959850302186</v>
      </c>
    </row>
    <row r="7626" spans="2:6" x14ac:dyDescent="0.2">
      <c r="B7626" s="3">
        <f t="shared" ca="1" si="486"/>
        <v>0.60627176201492339</v>
      </c>
      <c r="C7626" s="3">
        <f t="shared" ca="1" si="487"/>
        <v>0.26961497825680497</v>
      </c>
      <c r="D7626" s="3">
        <f t="shared" ca="1" si="486"/>
        <v>0.74138435675519054</v>
      </c>
      <c r="E7626" s="6">
        <f t="shared" ca="1" si="489"/>
        <v>0.64761918362765136</v>
      </c>
      <c r="F7626" s="6">
        <f t="shared" ca="1" si="488"/>
        <v>0.70150042302407989</v>
      </c>
    </row>
    <row r="7627" spans="2:6" x14ac:dyDescent="0.2">
      <c r="B7627" s="3">
        <f t="shared" ca="1" si="486"/>
        <v>0.2494436262346682</v>
      </c>
      <c r="C7627" s="3">
        <f t="shared" ca="1" si="487"/>
        <v>-0.67624161887701728</v>
      </c>
      <c r="D7627" s="3">
        <f t="shared" ca="1" si="486"/>
        <v>0.75559973348740062</v>
      </c>
      <c r="E7627" s="6">
        <f t="shared" ca="1" si="489"/>
        <v>0.69221784618606386</v>
      </c>
      <c r="F7627" s="6">
        <f t="shared" ca="1" si="488"/>
        <v>0.96771290870788851</v>
      </c>
    </row>
    <row r="7628" spans="2:6" x14ac:dyDescent="0.2">
      <c r="B7628" s="3">
        <f t="shared" ca="1" si="486"/>
        <v>0.17305142659890116</v>
      </c>
      <c r="C7628" s="3">
        <f t="shared" ca="1" si="487"/>
        <v>-0.94217538664960976</v>
      </c>
      <c r="D7628" s="3">
        <f t="shared" ca="1" si="486"/>
        <v>0.50397790308579826</v>
      </c>
      <c r="E7628" s="6">
        <f t="shared" ca="1" si="489"/>
        <v>9.9712895814027779E-3</v>
      </c>
      <c r="F7628" s="6">
        <f t="shared" ca="1" si="488"/>
        <v>0.94222814956052858</v>
      </c>
    </row>
    <row r="7629" spans="2:6" x14ac:dyDescent="0.2">
      <c r="B7629" s="3">
        <f t="shared" ca="1" si="486"/>
        <v>0.20821893739075881</v>
      </c>
      <c r="C7629" s="3">
        <f t="shared" ca="1" si="487"/>
        <v>-0.81261666331409155</v>
      </c>
      <c r="D7629" s="3">
        <f t="shared" ca="1" si="486"/>
        <v>0.46512913483090113</v>
      </c>
      <c r="E7629" s="6">
        <f t="shared" ca="1" si="489"/>
        <v>-8.751989817343396E-2</v>
      </c>
      <c r="F7629" s="6">
        <f t="shared" ca="1" si="488"/>
        <v>0.81731607966074904</v>
      </c>
    </row>
    <row r="7630" spans="2:6" x14ac:dyDescent="0.2">
      <c r="B7630" s="3">
        <f t="shared" ca="1" si="486"/>
        <v>0.23640185261853708</v>
      </c>
      <c r="C7630" s="3">
        <f t="shared" ca="1" si="487"/>
        <v>-0.71792471938114888</v>
      </c>
      <c r="D7630" s="3">
        <f t="shared" ca="1" si="486"/>
        <v>0.90632744275034038</v>
      </c>
      <c r="E7630" s="6">
        <f t="shared" ca="1" si="489"/>
        <v>1.3184737268709616</v>
      </c>
      <c r="F7630" s="6">
        <f t="shared" ca="1" si="488"/>
        <v>1.5012624258095266</v>
      </c>
    </row>
    <row r="7631" spans="2:6" x14ac:dyDescent="0.2">
      <c r="B7631" s="3">
        <f t="shared" ca="1" si="486"/>
        <v>0.60587617891811585</v>
      </c>
      <c r="C7631" s="3">
        <f t="shared" ca="1" si="487"/>
        <v>0.26858683777281744</v>
      </c>
      <c r="D7631" s="3">
        <f t="shared" ca="1" si="486"/>
        <v>0.50660879878705212</v>
      </c>
      <c r="E7631" s="6">
        <f t="shared" ca="1" si="489"/>
        <v>1.6566559654307856E-2</v>
      </c>
      <c r="F7631" s="6">
        <f t="shared" ca="1" si="488"/>
        <v>0.26909726926072941</v>
      </c>
    </row>
    <row r="7632" spans="2:6" x14ac:dyDescent="0.2">
      <c r="B7632" s="3">
        <f t="shared" ca="1" si="486"/>
        <v>0.10231529711929277</v>
      </c>
      <c r="C7632" s="3">
        <f t="shared" ca="1" si="487"/>
        <v>-1.2684687763569404</v>
      </c>
      <c r="D7632" s="3">
        <f t="shared" ca="1" si="486"/>
        <v>0.80385405607146043</v>
      </c>
      <c r="E7632" s="6">
        <f t="shared" ca="1" si="489"/>
        <v>0.85546840585360451</v>
      </c>
      <c r="F7632" s="6">
        <f t="shared" ca="1" si="488"/>
        <v>1.5299801403960056</v>
      </c>
    </row>
    <row r="7633" spans="2:6" x14ac:dyDescent="0.2">
      <c r="B7633" s="3">
        <f t="shared" ca="1" si="486"/>
        <v>0.72711273728768011</v>
      </c>
      <c r="C7633" s="3">
        <f t="shared" ca="1" si="487"/>
        <v>0.6041039622455896</v>
      </c>
      <c r="D7633" s="3">
        <f t="shared" ca="1" si="486"/>
        <v>0.44206727946447333</v>
      </c>
      <c r="E7633" s="6">
        <f t="shared" ca="1" si="489"/>
        <v>-0.14572997299410487</v>
      </c>
      <c r="F7633" s="6">
        <f t="shared" ca="1" si="488"/>
        <v>0.6214328782979569</v>
      </c>
    </row>
    <row r="7634" spans="2:6" x14ac:dyDescent="0.2">
      <c r="B7634" s="3">
        <f t="shared" ca="1" si="486"/>
        <v>0.86073144907221355</v>
      </c>
      <c r="C7634" s="3">
        <f t="shared" ca="1" si="487"/>
        <v>1.0836114727018928</v>
      </c>
      <c r="D7634" s="3">
        <f t="shared" ca="1" si="486"/>
        <v>5.311194093735383E-2</v>
      </c>
      <c r="E7634" s="6">
        <f t="shared" ca="1" si="489"/>
        <v>-1.6154010090613169</v>
      </c>
      <c r="F7634" s="6">
        <f t="shared" ca="1" si="488"/>
        <v>1.945182316351731</v>
      </c>
    </row>
    <row r="7635" spans="2:6" x14ac:dyDescent="0.2">
      <c r="B7635" s="3">
        <f t="shared" ca="1" si="486"/>
        <v>0.68607763554217127</v>
      </c>
      <c r="C7635" s="3">
        <f t="shared" ca="1" si="487"/>
        <v>0.48476263718535817</v>
      </c>
      <c r="D7635" s="3">
        <f t="shared" ca="1" si="486"/>
        <v>0.73100950200882198</v>
      </c>
      <c r="E7635" s="6">
        <f t="shared" ca="1" si="489"/>
        <v>0.61586898024780967</v>
      </c>
      <c r="F7635" s="6">
        <f t="shared" ca="1" si="488"/>
        <v>0.7837661738314432</v>
      </c>
    </row>
    <row r="7636" spans="2:6" x14ac:dyDescent="0.2">
      <c r="B7636" s="3">
        <f t="shared" ca="1" si="486"/>
        <v>0.90380361337010251</v>
      </c>
      <c r="C7636" s="3">
        <f t="shared" ca="1" si="487"/>
        <v>1.3035332475272414</v>
      </c>
      <c r="D7636" s="3">
        <f t="shared" ca="1" si="486"/>
        <v>0.36343726307877067</v>
      </c>
      <c r="E7636" s="6">
        <f t="shared" ca="1" si="489"/>
        <v>-0.34928610873017379</v>
      </c>
      <c r="F7636" s="6">
        <f t="shared" ca="1" si="488"/>
        <v>1.349518326352326</v>
      </c>
    </row>
    <row r="7637" spans="2:6" x14ac:dyDescent="0.2">
      <c r="B7637" s="3">
        <f t="shared" ca="1" si="486"/>
        <v>0.67423602667372884</v>
      </c>
      <c r="C7637" s="3">
        <f t="shared" ca="1" si="487"/>
        <v>0.45164055829313915</v>
      </c>
      <c r="D7637" s="3">
        <f t="shared" ca="1" si="486"/>
        <v>0.56573147334200702</v>
      </c>
      <c r="E7637" s="6">
        <f t="shared" ca="1" si="489"/>
        <v>0.16551702159095838</v>
      </c>
      <c r="F7637" s="6">
        <f t="shared" ca="1" si="488"/>
        <v>0.48101463421779611</v>
      </c>
    </row>
    <row r="7638" spans="2:6" x14ac:dyDescent="0.2">
      <c r="B7638" s="3">
        <f t="shared" ca="1" si="486"/>
        <v>0.67757749934986278</v>
      </c>
      <c r="C7638" s="3">
        <f t="shared" ca="1" si="487"/>
        <v>0.4609353327778597</v>
      </c>
      <c r="D7638" s="3">
        <f t="shared" ca="1" si="486"/>
        <v>0.65726053121309069</v>
      </c>
      <c r="E7638" s="6">
        <f t="shared" ca="1" si="489"/>
        <v>0.40499805916671811</v>
      </c>
      <c r="F7638" s="6">
        <f t="shared" ca="1" si="488"/>
        <v>0.61358357941835828</v>
      </c>
    </row>
    <row r="7639" spans="2:6" x14ac:dyDescent="0.2">
      <c r="B7639" s="3">
        <f t="shared" ca="1" si="486"/>
        <v>0.35043350507946258</v>
      </c>
      <c r="C7639" s="3">
        <f t="shared" ca="1" si="487"/>
        <v>-0.38415035673135839</v>
      </c>
      <c r="D7639" s="3">
        <f t="shared" ca="1" si="486"/>
        <v>2.9947586963299244E-3</v>
      </c>
      <c r="E7639" s="6">
        <f t="shared" ca="1" si="489"/>
        <v>-2.7483547075501673</v>
      </c>
      <c r="F7639" s="6">
        <f t="shared" ca="1" si="488"/>
        <v>2.7750720882690589</v>
      </c>
    </row>
    <row r="7640" spans="2:6" x14ac:dyDescent="0.2">
      <c r="B7640" s="3">
        <f t="shared" ca="1" si="486"/>
        <v>0.77811780698343458</v>
      </c>
      <c r="C7640" s="3">
        <f t="shared" ca="1" si="487"/>
        <v>0.76585197194137467</v>
      </c>
      <c r="D7640" s="3">
        <f t="shared" ca="1" si="486"/>
        <v>0.94848492105710447</v>
      </c>
      <c r="E7640" s="6">
        <f t="shared" ca="1" si="489"/>
        <v>1.6303376335095248</v>
      </c>
      <c r="F7640" s="6">
        <f t="shared" ca="1" si="488"/>
        <v>1.8012579055104601</v>
      </c>
    </row>
    <row r="7641" spans="2:6" x14ac:dyDescent="0.2">
      <c r="B7641" s="3">
        <f t="shared" ca="1" si="486"/>
        <v>0.32760111816185844</v>
      </c>
      <c r="C7641" s="3">
        <f t="shared" ca="1" si="487"/>
        <v>-0.44654690845787631</v>
      </c>
      <c r="D7641" s="3">
        <f t="shared" ca="1" si="486"/>
        <v>0.760927886482617</v>
      </c>
      <c r="E7641" s="6">
        <f t="shared" ca="1" si="489"/>
        <v>0.70929049272896272</v>
      </c>
      <c r="F7641" s="6">
        <f t="shared" ca="1" si="488"/>
        <v>0.83815102727908275</v>
      </c>
    </row>
    <row r="7642" spans="2:6" x14ac:dyDescent="0.2">
      <c r="B7642" s="3">
        <f t="shared" ca="1" si="486"/>
        <v>0.80487452403747672</v>
      </c>
      <c r="C7642" s="3">
        <f t="shared" ca="1" si="487"/>
        <v>0.85916235023387555</v>
      </c>
      <c r="D7642" s="3">
        <f t="shared" ca="1" si="486"/>
        <v>0.57672735530864772</v>
      </c>
      <c r="E7642" s="6">
        <f t="shared" ca="1" si="489"/>
        <v>0.19352824303687835</v>
      </c>
      <c r="F7642" s="6">
        <f t="shared" ca="1" si="488"/>
        <v>0.88068900578600262</v>
      </c>
    </row>
    <row r="7643" spans="2:6" x14ac:dyDescent="0.2">
      <c r="B7643" s="3">
        <f t="shared" ca="1" si="486"/>
        <v>0.26482261562784803</v>
      </c>
      <c r="C7643" s="3">
        <f t="shared" ca="1" si="487"/>
        <v>-0.62854766626316216</v>
      </c>
      <c r="D7643" s="3">
        <f t="shared" ca="1" si="486"/>
        <v>0.1302346328048205</v>
      </c>
      <c r="E7643" s="6">
        <f t="shared" ca="1" si="489"/>
        <v>-1.1252826826676401</v>
      </c>
      <c r="F7643" s="6">
        <f t="shared" ca="1" si="488"/>
        <v>1.2889271836207614</v>
      </c>
    </row>
    <row r="7644" spans="2:6" x14ac:dyDescent="0.2">
      <c r="B7644" s="3">
        <f t="shared" ca="1" si="486"/>
        <v>0.91653097333601796</v>
      </c>
      <c r="C7644" s="3">
        <f t="shared" ca="1" si="487"/>
        <v>1.3821095932848284</v>
      </c>
      <c r="D7644" s="3">
        <f t="shared" ca="1" si="486"/>
        <v>1.2242455373232763E-2</v>
      </c>
      <c r="E7644" s="6">
        <f t="shared" ca="1" si="489"/>
        <v>-2.2494337913044551</v>
      </c>
      <c r="F7644" s="6">
        <f t="shared" ca="1" si="488"/>
        <v>2.6401097153929585</v>
      </c>
    </row>
    <row r="7645" spans="2:6" x14ac:dyDescent="0.2">
      <c r="B7645" s="3">
        <f t="shared" ca="1" si="486"/>
        <v>0.6913193189875998</v>
      </c>
      <c r="C7645" s="3">
        <f t="shared" ca="1" si="487"/>
        <v>0.49959346254290626</v>
      </c>
      <c r="D7645" s="3">
        <f t="shared" ca="1" si="486"/>
        <v>0.4227754134093108</v>
      </c>
      <c r="E7645" s="6">
        <f t="shared" ca="1" si="489"/>
        <v>-0.19479833369751345</v>
      </c>
      <c r="F7645" s="6">
        <f t="shared" ca="1" si="488"/>
        <v>0.5362275810017032</v>
      </c>
    </row>
    <row r="7646" spans="2:6" x14ac:dyDescent="0.2">
      <c r="B7646" s="3">
        <f t="shared" ref="B7646:D7709" ca="1" si="490">RAND()</f>
        <v>0.95547626971252064</v>
      </c>
      <c r="C7646" s="3">
        <f t="shared" ref="C7646:C7709" ca="1" si="491">_xlfn.NORM.S.INV(B7646)</f>
        <v>1.7004438982476424</v>
      </c>
      <c r="D7646" s="3">
        <f t="shared" ca="1" si="490"/>
        <v>0.83362732808018569</v>
      </c>
      <c r="E7646" s="6">
        <f t="shared" ca="1" si="489"/>
        <v>0.9685989171859154</v>
      </c>
      <c r="F7646" s="6">
        <f t="shared" ref="F7646:F7709" ca="1" si="492">SQRT(C7646^2+E7646^2)</f>
        <v>1.956960222759105</v>
      </c>
    </row>
    <row r="7647" spans="2:6" x14ac:dyDescent="0.2">
      <c r="B7647" s="3">
        <f t="shared" ca="1" si="490"/>
        <v>0.5417318289494063</v>
      </c>
      <c r="C7647" s="3">
        <f t="shared" ca="1" si="491"/>
        <v>0.10479769122124304</v>
      </c>
      <c r="D7647" s="3">
        <f t="shared" ca="1" si="490"/>
        <v>0.76074768436685891</v>
      </c>
      <c r="E7647" s="6">
        <f t="shared" ca="1" si="489"/>
        <v>0.70870972075848659</v>
      </c>
      <c r="F7647" s="6">
        <f t="shared" ca="1" si="492"/>
        <v>0.71641609723880084</v>
      </c>
    </row>
    <row r="7648" spans="2:6" x14ac:dyDescent="0.2">
      <c r="B7648" s="3">
        <f t="shared" ca="1" si="490"/>
        <v>0.48334159817660527</v>
      </c>
      <c r="C7648" s="3">
        <f t="shared" ca="1" si="491"/>
        <v>-4.1768562838282286E-2</v>
      </c>
      <c r="D7648" s="3">
        <f t="shared" ca="1" si="490"/>
        <v>0.91212471440408971</v>
      </c>
      <c r="E7648" s="6">
        <f t="shared" ca="1" si="489"/>
        <v>1.3539555127948901</v>
      </c>
      <c r="F7648" s="6">
        <f t="shared" ca="1" si="492"/>
        <v>1.3545996247855856</v>
      </c>
    </row>
    <row r="7649" spans="2:6" x14ac:dyDescent="0.2">
      <c r="B7649" s="3">
        <f t="shared" ca="1" si="490"/>
        <v>0.98290211401236693</v>
      </c>
      <c r="C7649" s="3">
        <f t="shared" ca="1" si="491"/>
        <v>2.1177555928524816</v>
      </c>
      <c r="D7649" s="3">
        <f t="shared" ca="1" si="490"/>
        <v>0.4876464622794211</v>
      </c>
      <c r="E7649" s="6">
        <f t="shared" ca="1" si="489"/>
        <v>-3.0970677320296919E-2</v>
      </c>
      <c r="F7649" s="6">
        <f t="shared" ca="1" si="492"/>
        <v>2.1179820428680798</v>
      </c>
    </row>
    <row r="7650" spans="2:6" x14ac:dyDescent="0.2">
      <c r="B7650" s="3">
        <f t="shared" ca="1" si="490"/>
        <v>0.89360825982737802</v>
      </c>
      <c r="C7650" s="3">
        <f t="shared" ca="1" si="491"/>
        <v>1.2459480164075805</v>
      </c>
      <c r="D7650" s="3">
        <f t="shared" ca="1" si="490"/>
        <v>0.24835456900070929</v>
      </c>
      <c r="E7650" s="6">
        <f t="shared" ca="1" si="489"/>
        <v>-0.67967678586421199</v>
      </c>
      <c r="F7650" s="6">
        <f t="shared" ca="1" si="492"/>
        <v>1.4192769260551974</v>
      </c>
    </row>
    <row r="7651" spans="2:6" x14ac:dyDescent="0.2">
      <c r="B7651" s="3">
        <f t="shared" ca="1" si="490"/>
        <v>0.58235164346414114</v>
      </c>
      <c r="C7651" s="3">
        <f t="shared" ca="1" si="491"/>
        <v>0.20791323740560533</v>
      </c>
      <c r="D7651" s="3">
        <f t="shared" ca="1" si="490"/>
        <v>0.19785041498338962</v>
      </c>
      <c r="E7651" s="6">
        <f t="shared" ca="1" si="489"/>
        <v>-0.84932435919139015</v>
      </c>
      <c r="F7651" s="6">
        <f t="shared" ca="1" si="492"/>
        <v>0.874402528246771</v>
      </c>
    </row>
    <row r="7652" spans="2:6" x14ac:dyDescent="0.2">
      <c r="B7652" s="3">
        <f t="shared" ca="1" si="490"/>
        <v>0.69256083231693155</v>
      </c>
      <c r="C7652" s="3">
        <f t="shared" ca="1" si="491"/>
        <v>0.50312223417238411</v>
      </c>
      <c r="D7652" s="3">
        <f t="shared" ca="1" si="490"/>
        <v>0.90985048052453332</v>
      </c>
      <c r="E7652" s="6">
        <f t="shared" ca="1" si="489"/>
        <v>1.3398348618516573</v>
      </c>
      <c r="F7652" s="6">
        <f t="shared" ca="1" si="492"/>
        <v>1.4311846280447749</v>
      </c>
    </row>
    <row r="7653" spans="2:6" x14ac:dyDescent="0.2">
      <c r="B7653" s="3">
        <f t="shared" ca="1" si="490"/>
        <v>0.75862002608273515</v>
      </c>
      <c r="C7653" s="3">
        <f t="shared" ca="1" si="491"/>
        <v>0.70187046752723337</v>
      </c>
      <c r="D7653" s="3">
        <f t="shared" ca="1" si="490"/>
        <v>0.23984161831479556</v>
      </c>
      <c r="E7653" s="6">
        <f t="shared" ca="1" si="489"/>
        <v>-0.70681212815003835</v>
      </c>
      <c r="F7653" s="6">
        <f t="shared" ca="1" si="492"/>
        <v>0.9960951448967531</v>
      </c>
    </row>
    <row r="7654" spans="2:6" x14ac:dyDescent="0.2">
      <c r="B7654" s="3">
        <f t="shared" ca="1" si="490"/>
        <v>0.97593280460229803</v>
      </c>
      <c r="C7654" s="3">
        <f t="shared" ca="1" si="491"/>
        <v>1.9761800303758597</v>
      </c>
      <c r="D7654" s="3">
        <f t="shared" ca="1" si="490"/>
        <v>0.89638550130450523</v>
      </c>
      <c r="E7654" s="6">
        <f t="shared" ca="1" si="489"/>
        <v>1.2612216586200142</v>
      </c>
      <c r="F7654" s="6">
        <f t="shared" ca="1" si="492"/>
        <v>2.3443480084297539</v>
      </c>
    </row>
    <row r="7655" spans="2:6" x14ac:dyDescent="0.2">
      <c r="B7655" s="3">
        <f t="shared" ca="1" si="490"/>
        <v>0.91812375045413208</v>
      </c>
      <c r="C7655" s="3">
        <f t="shared" ca="1" si="491"/>
        <v>1.3925612785849539</v>
      </c>
      <c r="D7655" s="3">
        <f t="shared" ca="1" si="490"/>
        <v>0.87342697438093941</v>
      </c>
      <c r="E7655" s="6">
        <f t="shared" ca="1" si="489"/>
        <v>1.1427412174019109</v>
      </c>
      <c r="F7655" s="6">
        <f t="shared" ca="1" si="492"/>
        <v>1.8014117809549717</v>
      </c>
    </row>
    <row r="7656" spans="2:6" x14ac:dyDescent="0.2">
      <c r="B7656" s="3">
        <f t="shared" ca="1" si="490"/>
        <v>0.25483945685487031</v>
      </c>
      <c r="C7656" s="3">
        <f t="shared" ca="1" si="491"/>
        <v>-0.65933773847455923</v>
      </c>
      <c r="D7656" s="3">
        <f t="shared" ca="1" si="490"/>
        <v>0.96096954193836415</v>
      </c>
      <c r="E7656" s="6">
        <f t="shared" ca="1" si="489"/>
        <v>1.7620496087383772</v>
      </c>
      <c r="F7656" s="6">
        <f t="shared" ca="1" si="492"/>
        <v>1.8813678739236022</v>
      </c>
    </row>
    <row r="7657" spans="2:6" x14ac:dyDescent="0.2">
      <c r="B7657" s="3">
        <f t="shared" ca="1" si="490"/>
        <v>0.30888286087810957</v>
      </c>
      <c r="C7657" s="3">
        <f t="shared" ca="1" si="491"/>
        <v>-0.49901939347092067</v>
      </c>
      <c r="D7657" s="3">
        <f t="shared" ca="1" si="490"/>
        <v>0.99926068730162521</v>
      </c>
      <c r="E7657" s="6">
        <f t="shared" ca="1" si="489"/>
        <v>3.1788461713203664</v>
      </c>
      <c r="F7657" s="6">
        <f t="shared" ca="1" si="492"/>
        <v>3.2177761475867519</v>
      </c>
    </row>
    <row r="7658" spans="2:6" x14ac:dyDescent="0.2">
      <c r="B7658" s="3">
        <f t="shared" ca="1" si="490"/>
        <v>0.62334873461223106</v>
      </c>
      <c r="C7658" s="3">
        <f t="shared" ca="1" si="491"/>
        <v>0.31428771117639404</v>
      </c>
      <c r="D7658" s="3">
        <f t="shared" ca="1" si="490"/>
        <v>0.34519225405640364</v>
      </c>
      <c r="E7658" s="6">
        <f t="shared" ca="1" si="489"/>
        <v>-0.3983333123196528</v>
      </c>
      <c r="F7658" s="6">
        <f t="shared" ca="1" si="492"/>
        <v>0.50739155797080671</v>
      </c>
    </row>
    <row r="7659" spans="2:6" x14ac:dyDescent="0.2">
      <c r="B7659" s="3">
        <f t="shared" ca="1" si="490"/>
        <v>0.69100297824059331</v>
      </c>
      <c r="C7659" s="3">
        <f t="shared" ca="1" si="491"/>
        <v>0.49869531795575106</v>
      </c>
      <c r="D7659" s="3">
        <f t="shared" ca="1" si="490"/>
        <v>0.6459865469902607</v>
      </c>
      <c r="E7659" s="6">
        <f t="shared" ca="1" si="489"/>
        <v>0.37450732753618599</v>
      </c>
      <c r="F7659" s="6">
        <f t="shared" ca="1" si="492"/>
        <v>0.62366077199811421</v>
      </c>
    </row>
    <row r="7660" spans="2:6" x14ac:dyDescent="0.2">
      <c r="B7660" s="3">
        <f t="shared" ca="1" si="490"/>
        <v>0.2355696285051575</v>
      </c>
      <c r="C7660" s="3">
        <f t="shared" ca="1" si="491"/>
        <v>-0.7206266428773157</v>
      </c>
      <c r="D7660" s="3">
        <f t="shared" ca="1" si="490"/>
        <v>0.49453786298038038</v>
      </c>
      <c r="E7660" s="6">
        <f t="shared" ca="1" si="489"/>
        <v>-1.3691974887415085E-2</v>
      </c>
      <c r="F7660" s="6">
        <f t="shared" ca="1" si="492"/>
        <v>0.72075670555392535</v>
      </c>
    </row>
    <row r="7661" spans="2:6" x14ac:dyDescent="0.2">
      <c r="B7661" s="3">
        <f t="shared" ca="1" si="490"/>
        <v>0.86040611201557737</v>
      </c>
      <c r="C7661" s="3">
        <f t="shared" ca="1" si="491"/>
        <v>1.0821457359521838</v>
      </c>
      <c r="D7661" s="3">
        <f t="shared" ca="1" si="490"/>
        <v>0.84274369472560517</v>
      </c>
      <c r="E7661" s="6">
        <f t="shared" ca="1" si="489"/>
        <v>1.005798288961204</v>
      </c>
      <c r="F7661" s="6">
        <f t="shared" ca="1" si="492"/>
        <v>1.4773860673218695</v>
      </c>
    </row>
    <row r="7662" spans="2:6" x14ac:dyDescent="0.2">
      <c r="B7662" s="3">
        <f t="shared" ca="1" si="490"/>
        <v>0.4641591500964023</v>
      </c>
      <c r="C7662" s="3">
        <f t="shared" ca="1" si="491"/>
        <v>-8.9960882236914216E-2</v>
      </c>
      <c r="D7662" s="3">
        <f t="shared" ca="1" si="490"/>
        <v>0.23110878814944513</v>
      </c>
      <c r="E7662" s="6">
        <f t="shared" ca="1" si="489"/>
        <v>-0.73520020156093058</v>
      </c>
      <c r="F7662" s="6">
        <f t="shared" ca="1" si="492"/>
        <v>0.74068366844968092</v>
      </c>
    </row>
    <row r="7663" spans="2:6" x14ac:dyDescent="0.2">
      <c r="B7663" s="3">
        <f t="shared" ca="1" si="490"/>
        <v>0.14828672103230389</v>
      </c>
      <c r="C7663" s="3">
        <f t="shared" ca="1" si="491"/>
        <v>-1.0438097017678465</v>
      </c>
      <c r="D7663" s="3">
        <f t="shared" ca="1" si="490"/>
        <v>4.1473137926871351E-2</v>
      </c>
      <c r="E7663" s="6">
        <f t="shared" ca="1" si="489"/>
        <v>-1.7338411287421449</v>
      </c>
      <c r="F7663" s="6">
        <f t="shared" ca="1" si="492"/>
        <v>2.023794394997307</v>
      </c>
    </row>
    <row r="7664" spans="2:6" x14ac:dyDescent="0.2">
      <c r="B7664" s="3">
        <f t="shared" ca="1" si="490"/>
        <v>0.65483476013145892</v>
      </c>
      <c r="C7664" s="3">
        <f t="shared" ca="1" si="491"/>
        <v>0.3984066188761638</v>
      </c>
      <c r="D7664" s="3">
        <f t="shared" ca="1" si="490"/>
        <v>0.96287250551227155</v>
      </c>
      <c r="E7664" s="6">
        <f t="shared" ca="1" si="489"/>
        <v>1.7850390135110896</v>
      </c>
      <c r="F7664" s="6">
        <f t="shared" ca="1" si="492"/>
        <v>1.8289592979946221</v>
      </c>
    </row>
    <row r="7665" spans="2:6" x14ac:dyDescent="0.2">
      <c r="B7665" s="3">
        <f t="shared" ca="1" si="490"/>
        <v>0.44011593067805799</v>
      </c>
      <c r="C7665" s="3">
        <f t="shared" ca="1" si="491"/>
        <v>-0.15067529637817717</v>
      </c>
      <c r="D7665" s="3">
        <f t="shared" ca="1" si="490"/>
        <v>5.649032998245529E-2</v>
      </c>
      <c r="E7665" s="6">
        <f t="shared" ca="1" si="489"/>
        <v>-1.5849369512165412</v>
      </c>
      <c r="F7665" s="6">
        <f t="shared" ca="1" si="492"/>
        <v>1.5920829702846004</v>
      </c>
    </row>
    <row r="7666" spans="2:6" x14ac:dyDescent="0.2">
      <c r="B7666" s="3">
        <f t="shared" ca="1" si="490"/>
        <v>0.79758140025373592</v>
      </c>
      <c r="C7666" s="3">
        <f t="shared" ca="1" si="491"/>
        <v>0.83301335122521747</v>
      </c>
      <c r="D7666" s="3">
        <f t="shared" ca="1" si="490"/>
        <v>0.12171760608523063</v>
      </c>
      <c r="E7666" s="6">
        <f t="shared" ca="1" si="489"/>
        <v>-1.1664434194811857</v>
      </c>
      <c r="F7666" s="6">
        <f t="shared" ca="1" si="492"/>
        <v>1.4333532342623811</v>
      </c>
    </row>
    <row r="7667" spans="2:6" x14ac:dyDescent="0.2">
      <c r="B7667" s="3">
        <f t="shared" ca="1" si="490"/>
        <v>0.2034496141811788</v>
      </c>
      <c r="C7667" s="3">
        <f t="shared" ca="1" si="491"/>
        <v>-0.82936265221906036</v>
      </c>
      <c r="D7667" s="3">
        <f t="shared" ca="1" si="490"/>
        <v>0.61194566663956895</v>
      </c>
      <c r="E7667" s="6">
        <f t="shared" ca="1" si="489"/>
        <v>0.28439372574042765</v>
      </c>
      <c r="F7667" s="6">
        <f t="shared" ca="1" si="492"/>
        <v>0.8767680423785732</v>
      </c>
    </row>
    <row r="7668" spans="2:6" x14ac:dyDescent="0.2">
      <c r="B7668" s="3">
        <f t="shared" ca="1" si="490"/>
        <v>0.21944485575431105</v>
      </c>
      <c r="C7668" s="3">
        <f t="shared" ca="1" si="491"/>
        <v>-0.77406946836675083</v>
      </c>
      <c r="D7668" s="3">
        <f t="shared" ca="1" si="490"/>
        <v>0.44989423863338995</v>
      </c>
      <c r="E7668" s="6">
        <f t="shared" ca="1" si="489"/>
        <v>-0.12592855716311946</v>
      </c>
      <c r="F7668" s="6">
        <f t="shared" ca="1" si="492"/>
        <v>0.78424584370385364</v>
      </c>
    </row>
    <row r="7669" spans="2:6" x14ac:dyDescent="0.2">
      <c r="B7669" s="3">
        <f t="shared" ca="1" si="490"/>
        <v>0.44136315990157393</v>
      </c>
      <c r="C7669" s="3">
        <f t="shared" ca="1" si="491"/>
        <v>-0.14751401318747315</v>
      </c>
      <c r="D7669" s="3">
        <f t="shared" ca="1" si="490"/>
        <v>1.0677716831258843E-2</v>
      </c>
      <c r="E7669" s="6">
        <f t="shared" ca="1" si="489"/>
        <v>-2.3016408637706816</v>
      </c>
      <c r="F7669" s="6">
        <f t="shared" ca="1" si="492"/>
        <v>2.3063631652161209</v>
      </c>
    </row>
    <row r="7670" spans="2:6" x14ac:dyDescent="0.2">
      <c r="B7670" s="3">
        <f t="shared" ca="1" si="490"/>
        <v>0.96813960712186486</v>
      </c>
      <c r="C7670" s="3">
        <f t="shared" ca="1" si="491"/>
        <v>1.8541284472055513</v>
      </c>
      <c r="D7670" s="3">
        <f t="shared" ca="1" si="490"/>
        <v>0.18208677343412227</v>
      </c>
      <c r="E7670" s="6">
        <f t="shared" ca="1" si="489"/>
        <v>-0.90744116913973272</v>
      </c>
      <c r="F7670" s="6">
        <f t="shared" ca="1" si="492"/>
        <v>2.0642775429158147</v>
      </c>
    </row>
    <row r="7671" spans="2:6" x14ac:dyDescent="0.2">
      <c r="B7671" s="3">
        <f t="shared" ca="1" si="490"/>
        <v>0.21283168414838394</v>
      </c>
      <c r="C7671" s="3">
        <f t="shared" ca="1" si="491"/>
        <v>-0.79663444208486911</v>
      </c>
      <c r="D7671" s="3">
        <f t="shared" ca="1" si="490"/>
        <v>0.53688717163525457</v>
      </c>
      <c r="E7671" s="6">
        <f t="shared" ca="1" si="489"/>
        <v>9.259457125726997E-2</v>
      </c>
      <c r="F7671" s="6">
        <f t="shared" ca="1" si="492"/>
        <v>0.80199762402527619</v>
      </c>
    </row>
    <row r="7672" spans="2:6" x14ac:dyDescent="0.2">
      <c r="B7672" s="3">
        <f t="shared" ca="1" si="490"/>
        <v>0.78067413940992081</v>
      </c>
      <c r="C7672" s="3">
        <f t="shared" ca="1" si="491"/>
        <v>0.77447199810406686</v>
      </c>
      <c r="D7672" s="3">
        <f t="shared" ca="1" si="490"/>
        <v>0.82830850449150617</v>
      </c>
      <c r="E7672" s="6">
        <f t="shared" ca="1" si="489"/>
        <v>0.94750209145224462</v>
      </c>
      <c r="F7672" s="6">
        <f t="shared" ca="1" si="492"/>
        <v>1.2237512366300936</v>
      </c>
    </row>
    <row r="7673" spans="2:6" x14ac:dyDescent="0.2">
      <c r="B7673" s="3">
        <f t="shared" ca="1" si="490"/>
        <v>0.24803179189586633</v>
      </c>
      <c r="C7673" s="3">
        <f t="shared" ca="1" si="491"/>
        <v>-0.68069644888593617</v>
      </c>
      <c r="D7673" s="3">
        <f t="shared" ca="1" si="490"/>
        <v>0.22178033983467416</v>
      </c>
      <c r="E7673" s="6">
        <f t="shared" ca="1" si="489"/>
        <v>-0.7661943332555281</v>
      </c>
      <c r="F7673" s="6">
        <f t="shared" ca="1" si="492"/>
        <v>1.0248909268008997</v>
      </c>
    </row>
    <row r="7674" spans="2:6" x14ac:dyDescent="0.2">
      <c r="B7674" s="3">
        <f t="shared" ca="1" si="490"/>
        <v>0.89228928929965023</v>
      </c>
      <c r="C7674" s="3">
        <f t="shared" ca="1" si="491"/>
        <v>1.2387950125129294</v>
      </c>
      <c r="D7674" s="3">
        <f t="shared" ca="1" si="490"/>
        <v>0.52904669614208333</v>
      </c>
      <c r="E7674" s="6">
        <f t="shared" ca="1" si="489"/>
        <v>7.2873718758787759E-2</v>
      </c>
      <c r="F7674" s="6">
        <f t="shared" ca="1" si="492"/>
        <v>1.2409366067260019</v>
      </c>
    </row>
    <row r="7675" spans="2:6" x14ac:dyDescent="0.2">
      <c r="B7675" s="3">
        <f t="shared" ca="1" si="490"/>
        <v>0.43838295002223715</v>
      </c>
      <c r="C7675" s="3">
        <f t="shared" ca="1" si="491"/>
        <v>-0.15507029498207425</v>
      </c>
      <c r="D7675" s="3">
        <f t="shared" ca="1" si="490"/>
        <v>0.18413474041901146</v>
      </c>
      <c r="E7675" s="6">
        <f t="shared" ca="1" si="489"/>
        <v>-0.89971961745602158</v>
      </c>
      <c r="F7675" s="6">
        <f t="shared" ca="1" si="492"/>
        <v>0.91298531555608131</v>
      </c>
    </row>
    <row r="7676" spans="2:6" x14ac:dyDescent="0.2">
      <c r="B7676" s="3">
        <f t="shared" ca="1" si="490"/>
        <v>0.26307424437579174</v>
      </c>
      <c r="C7676" s="3">
        <f t="shared" ca="1" si="491"/>
        <v>-0.6338963178716327</v>
      </c>
      <c r="D7676" s="3">
        <f t="shared" ca="1" si="490"/>
        <v>0.35471465519365342</v>
      </c>
      <c r="E7676" s="6">
        <f t="shared" ca="1" si="489"/>
        <v>-0.37262265318089899</v>
      </c>
      <c r="F7676" s="6">
        <f t="shared" ca="1" si="492"/>
        <v>0.73530414351803197</v>
      </c>
    </row>
    <row r="7677" spans="2:6" x14ac:dyDescent="0.2">
      <c r="B7677" s="3">
        <f t="shared" ca="1" si="490"/>
        <v>0.52735391810380239</v>
      </c>
      <c r="C7677" s="3">
        <f t="shared" ca="1" si="491"/>
        <v>6.8619918216688669E-2</v>
      </c>
      <c r="D7677" s="3">
        <f t="shared" ca="1" si="490"/>
        <v>0.65300854405543307</v>
      </c>
      <c r="E7677" s="6">
        <f t="shared" ca="1" si="489"/>
        <v>0.39345573435941722</v>
      </c>
      <c r="F7677" s="6">
        <f t="shared" ca="1" si="492"/>
        <v>0.39939467707566323</v>
      </c>
    </row>
    <row r="7678" spans="2:6" x14ac:dyDescent="0.2">
      <c r="B7678" s="3">
        <f t="shared" ca="1" si="490"/>
        <v>0.90849999928508129</v>
      </c>
      <c r="C7678" s="3">
        <f t="shared" ca="1" si="491"/>
        <v>1.331574644504055</v>
      </c>
      <c r="D7678" s="3">
        <f t="shared" ca="1" si="490"/>
        <v>0.20193872025766424</v>
      </c>
      <c r="E7678" s="6">
        <f t="shared" ca="1" si="489"/>
        <v>-0.83471633791773314</v>
      </c>
      <c r="F7678" s="6">
        <f t="shared" ca="1" si="492"/>
        <v>1.5715732240888083</v>
      </c>
    </row>
    <row r="7679" spans="2:6" x14ac:dyDescent="0.2">
      <c r="B7679" s="3">
        <f t="shared" ca="1" si="490"/>
        <v>0.56214016291203117</v>
      </c>
      <c r="C7679" s="3">
        <f t="shared" ca="1" si="491"/>
        <v>0.15639754245544071</v>
      </c>
      <c r="D7679" s="3">
        <f t="shared" ca="1" si="490"/>
        <v>0.7283007965658157</v>
      </c>
      <c r="E7679" s="6">
        <f t="shared" ca="1" si="489"/>
        <v>0.6076819949973562</v>
      </c>
      <c r="F7679" s="6">
        <f t="shared" ca="1" si="492"/>
        <v>0.62748513793560734</v>
      </c>
    </row>
    <row r="7680" spans="2:6" x14ac:dyDescent="0.2">
      <c r="B7680" s="3">
        <f t="shared" ca="1" si="490"/>
        <v>0.67596840911375045</v>
      </c>
      <c r="C7680" s="3">
        <f t="shared" ca="1" si="491"/>
        <v>0.45645450117096181</v>
      </c>
      <c r="D7680" s="3">
        <f t="shared" ca="1" si="490"/>
        <v>0.66205332463987365</v>
      </c>
      <c r="E7680" s="6">
        <f t="shared" ca="1" si="489"/>
        <v>0.41807353926028851</v>
      </c>
      <c r="F7680" s="6">
        <f t="shared" ca="1" si="492"/>
        <v>0.618979964028607</v>
      </c>
    </row>
    <row r="7681" spans="2:6" x14ac:dyDescent="0.2">
      <c r="B7681" s="3">
        <f t="shared" ca="1" si="490"/>
        <v>0.6349713659930033</v>
      </c>
      <c r="C7681" s="3">
        <f t="shared" ca="1" si="491"/>
        <v>0.34504935319889446</v>
      </c>
      <c r="D7681" s="3">
        <f t="shared" ca="1" si="490"/>
        <v>0.6612200464368988</v>
      </c>
      <c r="E7681" s="6">
        <f t="shared" ca="1" si="489"/>
        <v>0.41579515138497614</v>
      </c>
      <c r="F7681" s="6">
        <f t="shared" ca="1" si="492"/>
        <v>0.5403190391409789</v>
      </c>
    </row>
    <row r="7682" spans="2:6" x14ac:dyDescent="0.2">
      <c r="B7682" s="3">
        <f t="shared" ca="1" si="490"/>
        <v>0.57575155639732711</v>
      </c>
      <c r="C7682" s="3">
        <f t="shared" ca="1" si="491"/>
        <v>0.19103663997397963</v>
      </c>
      <c r="D7682" s="3">
        <f t="shared" ca="1" si="490"/>
        <v>0.72588499447399524</v>
      </c>
      <c r="E7682" s="6">
        <f t="shared" ca="1" si="489"/>
        <v>0.60041452342583124</v>
      </c>
      <c r="F7682" s="6">
        <f t="shared" ca="1" si="492"/>
        <v>0.63007348599446389</v>
      </c>
    </row>
    <row r="7683" spans="2:6" x14ac:dyDescent="0.2">
      <c r="B7683" s="3">
        <f t="shared" ca="1" si="490"/>
        <v>0.12142810251168279</v>
      </c>
      <c r="C7683" s="3">
        <f t="shared" ca="1" si="491"/>
        <v>-1.1678774407857619</v>
      </c>
      <c r="D7683" s="3">
        <f t="shared" ca="1" si="490"/>
        <v>0.27833734544493882</v>
      </c>
      <c r="E7683" s="6">
        <f t="shared" ca="1" si="489"/>
        <v>-0.58778786403702155</v>
      </c>
      <c r="F7683" s="6">
        <f t="shared" ca="1" si="492"/>
        <v>1.3074525956246004</v>
      </c>
    </row>
    <row r="7684" spans="2:6" x14ac:dyDescent="0.2">
      <c r="B7684" s="3">
        <f t="shared" ca="1" si="490"/>
        <v>0.45325747904203328</v>
      </c>
      <c r="C7684" s="3">
        <f t="shared" ca="1" si="491"/>
        <v>-0.11743549453820763</v>
      </c>
      <c r="D7684" s="3">
        <f t="shared" ca="1" si="490"/>
        <v>0.71613418603265577</v>
      </c>
      <c r="E7684" s="6">
        <f t="shared" ca="1" si="489"/>
        <v>0.57139542746890026</v>
      </c>
      <c r="F7684" s="6">
        <f t="shared" ca="1" si="492"/>
        <v>0.58333852085200122</v>
      </c>
    </row>
    <row r="7685" spans="2:6" x14ac:dyDescent="0.2">
      <c r="B7685" s="3">
        <f t="shared" ca="1" si="490"/>
        <v>0.4319636870885103</v>
      </c>
      <c r="C7685" s="3">
        <f t="shared" ca="1" si="491"/>
        <v>-0.17137695470907394</v>
      </c>
      <c r="D7685" s="3">
        <f t="shared" ca="1" si="490"/>
        <v>3.4090988173266612E-2</v>
      </c>
      <c r="E7685" s="6">
        <f t="shared" ref="E7685:E7748" ca="1" si="493">_xlfn.NORM.S.INV(D7685)</f>
        <v>-1.8238022319587994</v>
      </c>
      <c r="F7685" s="6">
        <f t="shared" ca="1" si="492"/>
        <v>1.8318364124296838</v>
      </c>
    </row>
    <row r="7686" spans="2:6" x14ac:dyDescent="0.2">
      <c r="B7686" s="3">
        <f t="shared" ca="1" si="490"/>
        <v>0.31344062396108474</v>
      </c>
      <c r="C7686" s="3">
        <f t="shared" ca="1" si="491"/>
        <v>-0.48612118428270173</v>
      </c>
      <c r="D7686" s="3">
        <f t="shared" ca="1" si="490"/>
        <v>0.58325971563018741</v>
      </c>
      <c r="E7686" s="6">
        <f t="shared" ca="1" si="493"/>
        <v>0.21023973465931237</v>
      </c>
      <c r="F7686" s="6">
        <f t="shared" ca="1" si="492"/>
        <v>0.52963624483038785</v>
      </c>
    </row>
    <row r="7687" spans="2:6" x14ac:dyDescent="0.2">
      <c r="B7687" s="3">
        <f t="shared" ca="1" si="490"/>
        <v>0.25947408222353097</v>
      </c>
      <c r="C7687" s="3">
        <f t="shared" ca="1" si="491"/>
        <v>-0.64496762770910321</v>
      </c>
      <c r="D7687" s="3">
        <f t="shared" ca="1" si="490"/>
        <v>0.6538108070408386</v>
      </c>
      <c r="E7687" s="6">
        <f t="shared" ca="1" si="493"/>
        <v>0.39562948008652471</v>
      </c>
      <c r="F7687" s="6">
        <f t="shared" ca="1" si="492"/>
        <v>0.7566412137243399</v>
      </c>
    </row>
    <row r="7688" spans="2:6" x14ac:dyDescent="0.2">
      <c r="B7688" s="3">
        <f t="shared" ca="1" si="490"/>
        <v>0.15027557418776594</v>
      </c>
      <c r="C7688" s="3">
        <f t="shared" ca="1" si="491"/>
        <v>-1.03525219610705</v>
      </c>
      <c r="D7688" s="3">
        <f t="shared" ca="1" si="490"/>
        <v>0.54688353557476477</v>
      </c>
      <c r="E7688" s="6">
        <f t="shared" ca="1" si="493"/>
        <v>0.11779141901028482</v>
      </c>
      <c r="F7688" s="6">
        <f t="shared" ca="1" si="492"/>
        <v>1.0419318249947673</v>
      </c>
    </row>
    <row r="7689" spans="2:6" x14ac:dyDescent="0.2">
      <c r="B7689" s="3">
        <f t="shared" ca="1" si="490"/>
        <v>0.62389525307281357</v>
      </c>
      <c r="C7689" s="3">
        <f t="shared" ca="1" si="491"/>
        <v>0.31572731259837261</v>
      </c>
      <c r="D7689" s="3">
        <f t="shared" ca="1" si="490"/>
        <v>0.9836938942705441</v>
      </c>
      <c r="E7689" s="6">
        <f t="shared" ca="1" si="493"/>
        <v>2.1368252026728114</v>
      </c>
      <c r="F7689" s="6">
        <f t="shared" ca="1" si="492"/>
        <v>2.1600244634490351</v>
      </c>
    </row>
    <row r="7690" spans="2:6" x14ac:dyDescent="0.2">
      <c r="B7690" s="3">
        <f t="shared" ca="1" si="490"/>
        <v>0.8184915976912569</v>
      </c>
      <c r="C7690" s="3">
        <f t="shared" ca="1" si="491"/>
        <v>0.90963164375159666</v>
      </c>
      <c r="D7690" s="3">
        <f t="shared" ca="1" si="490"/>
        <v>0.39578146515664836</v>
      </c>
      <c r="E7690" s="6">
        <f t="shared" ca="1" si="493"/>
        <v>-0.26428160928851185</v>
      </c>
      <c r="F7690" s="6">
        <f t="shared" ca="1" si="492"/>
        <v>0.94724574230890968</v>
      </c>
    </row>
    <row r="7691" spans="2:6" x14ac:dyDescent="0.2">
      <c r="B7691" s="3">
        <f t="shared" ca="1" si="490"/>
        <v>0.17666865140738286</v>
      </c>
      <c r="C7691" s="3">
        <f t="shared" ca="1" si="491"/>
        <v>-0.92813546938859648</v>
      </c>
      <c r="D7691" s="3">
        <f t="shared" ca="1" si="490"/>
        <v>0.4481345703758185</v>
      </c>
      <c r="E7691" s="6">
        <f t="shared" ca="1" si="493"/>
        <v>-0.1303757636046935</v>
      </c>
      <c r="F7691" s="6">
        <f t="shared" ca="1" si="492"/>
        <v>0.93724772033475612</v>
      </c>
    </row>
    <row r="7692" spans="2:6" x14ac:dyDescent="0.2">
      <c r="B7692" s="3">
        <f t="shared" ca="1" si="490"/>
        <v>0.20906222389398021</v>
      </c>
      <c r="C7692" s="3">
        <f t="shared" ca="1" si="491"/>
        <v>-0.80967942229290557</v>
      </c>
      <c r="D7692" s="3">
        <f t="shared" ca="1" si="490"/>
        <v>0.27913511323188556</v>
      </c>
      <c r="E7692" s="6">
        <f t="shared" ca="1" si="493"/>
        <v>-0.58541273699845642</v>
      </c>
      <c r="F7692" s="6">
        <f t="shared" ca="1" si="492"/>
        <v>0.99914405344004187</v>
      </c>
    </row>
    <row r="7693" spans="2:6" x14ac:dyDescent="0.2">
      <c r="B7693" s="3">
        <f t="shared" ca="1" si="490"/>
        <v>0.70597164481201946</v>
      </c>
      <c r="C7693" s="3">
        <f t="shared" ca="1" si="491"/>
        <v>0.5416542523438842</v>
      </c>
      <c r="D7693" s="3">
        <f t="shared" ca="1" si="490"/>
        <v>2.3242644984204031E-2</v>
      </c>
      <c r="E7693" s="6">
        <f t="shared" ca="1" si="493"/>
        <v>-1.9909599545711609</v>
      </c>
      <c r="F7693" s="6">
        <f t="shared" ca="1" si="492"/>
        <v>2.0633251972939726</v>
      </c>
    </row>
    <row r="7694" spans="2:6" x14ac:dyDescent="0.2">
      <c r="B7694" s="3">
        <f t="shared" ca="1" si="490"/>
        <v>0.7206926609581602</v>
      </c>
      <c r="C7694" s="3">
        <f t="shared" ca="1" si="491"/>
        <v>0.5849004171599449</v>
      </c>
      <c r="D7694" s="3">
        <f t="shared" ca="1" si="490"/>
        <v>0.80538748655064063</v>
      </c>
      <c r="E7694" s="6">
        <f t="shared" ca="1" si="493"/>
        <v>0.86102363323922215</v>
      </c>
      <c r="F7694" s="6">
        <f t="shared" ca="1" si="492"/>
        <v>1.0408987438700981</v>
      </c>
    </row>
    <row r="7695" spans="2:6" x14ac:dyDescent="0.2">
      <c r="B7695" s="3">
        <f t="shared" ca="1" si="490"/>
        <v>0.98274944956376453</v>
      </c>
      <c r="C7695" s="3">
        <f t="shared" ca="1" si="491"/>
        <v>2.114165892663483</v>
      </c>
      <c r="D7695" s="3">
        <f t="shared" ca="1" si="490"/>
        <v>0.72010098995348104</v>
      </c>
      <c r="E7695" s="6">
        <f t="shared" ca="1" si="493"/>
        <v>0.58314154227168125</v>
      </c>
      <c r="F7695" s="6">
        <f t="shared" ca="1" si="492"/>
        <v>2.1931145615367602</v>
      </c>
    </row>
    <row r="7696" spans="2:6" x14ac:dyDescent="0.2">
      <c r="B7696" s="3">
        <f t="shared" ca="1" si="490"/>
        <v>0.89185442295042194</v>
      </c>
      <c r="C7696" s="3">
        <f t="shared" ca="1" si="491"/>
        <v>1.2364505013580862</v>
      </c>
      <c r="D7696" s="3">
        <f t="shared" ca="1" si="490"/>
        <v>0.47011470940028888</v>
      </c>
      <c r="E7696" s="6">
        <f t="shared" ca="1" si="493"/>
        <v>-7.4981515725124431E-2</v>
      </c>
      <c r="F7696" s="6">
        <f t="shared" ca="1" si="492"/>
        <v>1.2387219502410942</v>
      </c>
    </row>
    <row r="7697" spans="2:6" x14ac:dyDescent="0.2">
      <c r="B7697" s="3">
        <f t="shared" ca="1" si="490"/>
        <v>0.97538932587482241</v>
      </c>
      <c r="C7697" s="3">
        <f t="shared" ca="1" si="491"/>
        <v>1.9666693012059793</v>
      </c>
      <c r="D7697" s="3">
        <f t="shared" ca="1" si="490"/>
        <v>0.76840355075946865</v>
      </c>
      <c r="E7697" s="6">
        <f t="shared" ca="1" si="493"/>
        <v>0.73359944633638796</v>
      </c>
      <c r="F7697" s="6">
        <f t="shared" ca="1" si="492"/>
        <v>2.0990369906152369</v>
      </c>
    </row>
    <row r="7698" spans="2:6" x14ac:dyDescent="0.2">
      <c r="B7698" s="3">
        <f t="shared" ca="1" si="490"/>
        <v>0.25898746915217286</v>
      </c>
      <c r="C7698" s="3">
        <f t="shared" ca="1" si="491"/>
        <v>-0.64647012567790629</v>
      </c>
      <c r="D7698" s="3">
        <f t="shared" ca="1" si="490"/>
        <v>0.29115501336208149</v>
      </c>
      <c r="E7698" s="6">
        <f t="shared" ca="1" si="493"/>
        <v>-0.55001362743116855</v>
      </c>
      <c r="F7698" s="6">
        <f t="shared" ca="1" si="492"/>
        <v>0.84878655370711442</v>
      </c>
    </row>
    <row r="7699" spans="2:6" x14ac:dyDescent="0.2">
      <c r="B7699" s="3">
        <f t="shared" ca="1" si="490"/>
        <v>0.71353795203323667</v>
      </c>
      <c r="C7699" s="3">
        <f t="shared" ca="1" si="491"/>
        <v>0.5637502764860628</v>
      </c>
      <c r="D7699" s="3">
        <f t="shared" ca="1" si="490"/>
        <v>0.88135319517164401</v>
      </c>
      <c r="E7699" s="6">
        <f t="shared" ca="1" si="493"/>
        <v>1.1817784779052392</v>
      </c>
      <c r="F7699" s="6">
        <f t="shared" ca="1" si="492"/>
        <v>1.3093566149365634</v>
      </c>
    </row>
    <row r="7700" spans="2:6" x14ac:dyDescent="0.2">
      <c r="B7700" s="3">
        <f t="shared" ca="1" si="490"/>
        <v>0.604393871047188</v>
      </c>
      <c r="C7700" s="3">
        <f t="shared" ca="1" si="491"/>
        <v>0.26473675899546578</v>
      </c>
      <c r="D7700" s="3">
        <f t="shared" ca="1" si="490"/>
        <v>0.1942700517224053</v>
      </c>
      <c r="E7700" s="6">
        <f t="shared" ca="1" si="493"/>
        <v>-0.86226791678243531</v>
      </c>
      <c r="F7700" s="6">
        <f t="shared" ca="1" si="492"/>
        <v>0.90199307750987978</v>
      </c>
    </row>
    <row r="7701" spans="2:6" x14ac:dyDescent="0.2">
      <c r="B7701" s="3">
        <f t="shared" ca="1" si="490"/>
        <v>0.9447412052730455</v>
      </c>
      <c r="C7701" s="3">
        <f t="shared" ca="1" si="491"/>
        <v>1.5958710355357903</v>
      </c>
      <c r="D7701" s="3">
        <f t="shared" ca="1" si="490"/>
        <v>0.42882869715585104</v>
      </c>
      <c r="E7701" s="6">
        <f t="shared" ca="1" si="493"/>
        <v>-0.17935699815659489</v>
      </c>
      <c r="F7701" s="6">
        <f t="shared" ca="1" si="492"/>
        <v>1.6059182092652853</v>
      </c>
    </row>
    <row r="7702" spans="2:6" x14ac:dyDescent="0.2">
      <c r="B7702" s="3">
        <f t="shared" ca="1" si="490"/>
        <v>0.82703171508652473</v>
      </c>
      <c r="C7702" s="3">
        <f t="shared" ca="1" si="491"/>
        <v>0.94250027612009968</v>
      </c>
      <c r="D7702" s="3">
        <f t="shared" ca="1" si="490"/>
        <v>0.56589588751266284</v>
      </c>
      <c r="E7702" s="6">
        <f t="shared" ca="1" si="493"/>
        <v>0.16593484536812367</v>
      </c>
      <c r="F7702" s="6">
        <f t="shared" ca="1" si="492"/>
        <v>0.95699589518127359</v>
      </c>
    </row>
    <row r="7703" spans="2:6" x14ac:dyDescent="0.2">
      <c r="B7703" s="3">
        <f t="shared" ca="1" si="490"/>
        <v>0.79941513788951479</v>
      </c>
      <c r="C7703" s="3">
        <f t="shared" ca="1" si="491"/>
        <v>0.83953398906530352</v>
      </c>
      <c r="D7703" s="3">
        <f t="shared" ca="1" si="490"/>
        <v>0.5355059382146703</v>
      </c>
      <c r="E7703" s="6">
        <f t="shared" ca="1" si="493"/>
        <v>8.911801108572677E-2</v>
      </c>
      <c r="F7703" s="6">
        <f t="shared" ca="1" si="492"/>
        <v>0.84425075581593467</v>
      </c>
    </row>
    <row r="7704" spans="2:6" x14ac:dyDescent="0.2">
      <c r="B7704" s="3">
        <f t="shared" ca="1" si="490"/>
        <v>0.97853253630567028</v>
      </c>
      <c r="C7704" s="3">
        <f t="shared" ca="1" si="491"/>
        <v>2.0243424630474904</v>
      </c>
      <c r="D7704" s="3">
        <f t="shared" ca="1" si="490"/>
        <v>0.99450307637932955</v>
      </c>
      <c r="E7704" s="6">
        <f t="shared" ca="1" si="493"/>
        <v>2.5428943269678808</v>
      </c>
      <c r="F7704" s="6">
        <f t="shared" ca="1" si="492"/>
        <v>3.2502729063607276</v>
      </c>
    </row>
    <row r="7705" spans="2:6" x14ac:dyDescent="0.2">
      <c r="B7705" s="3">
        <f t="shared" ca="1" si="490"/>
        <v>5.1254570123271059E-2</v>
      </c>
      <c r="C7705" s="3">
        <f t="shared" ca="1" si="491"/>
        <v>-1.6328091586398006</v>
      </c>
      <c r="D7705" s="3">
        <f t="shared" ca="1" si="490"/>
        <v>0.35128431677521155</v>
      </c>
      <c r="E7705" s="6">
        <f t="shared" ca="1" si="493"/>
        <v>-0.38185538650235668</v>
      </c>
      <c r="F7705" s="6">
        <f t="shared" ca="1" si="492"/>
        <v>1.6768659113771971</v>
      </c>
    </row>
    <row r="7706" spans="2:6" x14ac:dyDescent="0.2">
      <c r="B7706" s="3">
        <f t="shared" ca="1" si="490"/>
        <v>0.3298240131484701</v>
      </c>
      <c r="C7706" s="3">
        <f t="shared" ca="1" si="491"/>
        <v>-0.44039916952635838</v>
      </c>
      <c r="D7706" s="3">
        <f t="shared" ca="1" si="490"/>
        <v>0.33356251797504322</v>
      </c>
      <c r="E7706" s="6">
        <f t="shared" ca="1" si="493"/>
        <v>-0.43009706361587186</v>
      </c>
      <c r="F7706" s="6">
        <f t="shared" ca="1" si="492"/>
        <v>0.61557689418179229</v>
      </c>
    </row>
    <row r="7707" spans="2:6" x14ac:dyDescent="0.2">
      <c r="B7707" s="3">
        <f t="shared" ca="1" si="490"/>
        <v>0.44043689741323577</v>
      </c>
      <c r="C7707" s="3">
        <f t="shared" ca="1" si="491"/>
        <v>-0.14986161704098247</v>
      </c>
      <c r="D7707" s="3">
        <f t="shared" ca="1" si="490"/>
        <v>0.75977770591630678</v>
      </c>
      <c r="E7707" s="6">
        <f t="shared" ca="1" si="493"/>
        <v>0.70558767975813386</v>
      </c>
      <c r="F7707" s="6">
        <f t="shared" ca="1" si="492"/>
        <v>0.72132688712441939</v>
      </c>
    </row>
    <row r="7708" spans="2:6" x14ac:dyDescent="0.2">
      <c r="B7708" s="3">
        <f t="shared" ca="1" si="490"/>
        <v>0.11860789292992369</v>
      </c>
      <c r="C7708" s="3">
        <f t="shared" ca="1" si="491"/>
        <v>-1.1819745837770697</v>
      </c>
      <c r="D7708" s="3">
        <f t="shared" ca="1" si="490"/>
        <v>3.8631604036402312E-2</v>
      </c>
      <c r="E7708" s="6">
        <f t="shared" ca="1" si="493"/>
        <v>-1.766791169841553</v>
      </c>
      <c r="F7708" s="6">
        <f t="shared" ca="1" si="492"/>
        <v>2.1257034022941821</v>
      </c>
    </row>
    <row r="7709" spans="2:6" x14ac:dyDescent="0.2">
      <c r="B7709" s="3">
        <f t="shared" ca="1" si="490"/>
        <v>7.1062243871325981E-2</v>
      </c>
      <c r="C7709" s="3">
        <f t="shared" ca="1" si="491"/>
        <v>-1.4679254003546092</v>
      </c>
      <c r="D7709" s="3">
        <f t="shared" ca="1" si="490"/>
        <v>0.16387261076793203</v>
      </c>
      <c r="E7709" s="6">
        <f t="shared" ca="1" si="493"/>
        <v>-0.97866562623155162</v>
      </c>
      <c r="F7709" s="6">
        <f t="shared" ca="1" si="492"/>
        <v>1.7642537768057731</v>
      </c>
    </row>
    <row r="7710" spans="2:6" x14ac:dyDescent="0.2">
      <c r="B7710" s="3">
        <f t="shared" ref="B7710:D7773" ca="1" si="494">RAND()</f>
        <v>0.57014375627283731</v>
      </c>
      <c r="C7710" s="3">
        <f t="shared" ref="C7710:C7773" ca="1" si="495">_xlfn.NORM.S.INV(B7710)</f>
        <v>0.17674016871085504</v>
      </c>
      <c r="D7710" s="3">
        <f t="shared" ca="1" si="494"/>
        <v>1.497745455375199E-2</v>
      </c>
      <c r="E7710" s="6">
        <f t="shared" ca="1" si="493"/>
        <v>-2.1706860936363159</v>
      </c>
      <c r="F7710" s="6">
        <f t="shared" ref="F7710:F7773" ca="1" si="496">SQRT(C7710^2+E7710^2)</f>
        <v>2.1778694185699083</v>
      </c>
    </row>
    <row r="7711" spans="2:6" x14ac:dyDescent="0.2">
      <c r="B7711" s="3">
        <f t="shared" ca="1" si="494"/>
        <v>0.30409867119930734</v>
      </c>
      <c r="C7711" s="3">
        <f t="shared" ca="1" si="495"/>
        <v>-0.51264832570971619</v>
      </c>
      <c r="D7711" s="3">
        <f t="shared" ca="1" si="494"/>
        <v>7.3540822385434579E-2</v>
      </c>
      <c r="E7711" s="6">
        <f t="shared" ca="1" si="493"/>
        <v>-1.4499170764276523</v>
      </c>
      <c r="F7711" s="6">
        <f t="shared" ca="1" si="496"/>
        <v>1.537877704620717</v>
      </c>
    </row>
    <row r="7712" spans="2:6" x14ac:dyDescent="0.2">
      <c r="B7712" s="3">
        <f t="shared" ca="1" si="494"/>
        <v>3.8929163425122759E-2</v>
      </c>
      <c r="C7712" s="3">
        <f t="shared" ca="1" si="495"/>
        <v>-1.763250043503884</v>
      </c>
      <c r="D7712" s="3">
        <f t="shared" ca="1" si="494"/>
        <v>0.61405128340527704</v>
      </c>
      <c r="E7712" s="6">
        <f t="shared" ca="1" si="493"/>
        <v>0.28989386765361075</v>
      </c>
      <c r="F7712" s="6">
        <f t="shared" ca="1" si="496"/>
        <v>1.786921702375238</v>
      </c>
    </row>
    <row r="7713" spans="2:6" x14ac:dyDescent="0.2">
      <c r="B7713" s="3">
        <f t="shared" ca="1" si="494"/>
        <v>4.8239146306921499E-2</v>
      </c>
      <c r="C7713" s="3">
        <f t="shared" ca="1" si="495"/>
        <v>-1.6621719992159425</v>
      </c>
      <c r="D7713" s="3">
        <f t="shared" ca="1" si="494"/>
        <v>0.3444647687959087</v>
      </c>
      <c r="E7713" s="6">
        <f t="shared" ca="1" si="493"/>
        <v>-0.40030818841530191</v>
      </c>
      <c r="F7713" s="6">
        <f t="shared" ca="1" si="496"/>
        <v>1.7096965814699003</v>
      </c>
    </row>
    <row r="7714" spans="2:6" x14ac:dyDescent="0.2">
      <c r="B7714" s="3">
        <f t="shared" ca="1" si="494"/>
        <v>0.87333343772576499</v>
      </c>
      <c r="C7714" s="3">
        <f t="shared" ca="1" si="495"/>
        <v>1.1422908951717738</v>
      </c>
      <c r="D7714" s="3">
        <f t="shared" ca="1" si="494"/>
        <v>0.22831686844316734</v>
      </c>
      <c r="E7714" s="6">
        <f t="shared" ca="1" si="493"/>
        <v>-0.74440129315895798</v>
      </c>
      <c r="F7714" s="6">
        <f t="shared" ca="1" si="496"/>
        <v>1.3634374846134536</v>
      </c>
    </row>
    <row r="7715" spans="2:6" x14ac:dyDescent="0.2">
      <c r="B7715" s="3">
        <f t="shared" ca="1" si="494"/>
        <v>0.97241477472257487</v>
      </c>
      <c r="C7715" s="3">
        <f t="shared" ca="1" si="495"/>
        <v>1.9175314412831768</v>
      </c>
      <c r="D7715" s="3">
        <f t="shared" ca="1" si="494"/>
        <v>0.34313129350711391</v>
      </c>
      <c r="E7715" s="6">
        <f t="shared" ca="1" si="493"/>
        <v>-0.40393218645730405</v>
      </c>
      <c r="F7715" s="6">
        <f t="shared" ca="1" si="496"/>
        <v>1.9596142578491604</v>
      </c>
    </row>
    <row r="7716" spans="2:6" x14ac:dyDescent="0.2">
      <c r="B7716" s="3">
        <f t="shared" ca="1" si="494"/>
        <v>0.77258985283954518</v>
      </c>
      <c r="C7716" s="3">
        <f t="shared" ca="1" si="495"/>
        <v>0.74740306749500562</v>
      </c>
      <c r="D7716" s="3">
        <f t="shared" ca="1" si="494"/>
        <v>0.95481048381056477</v>
      </c>
      <c r="E7716" s="6">
        <f t="shared" ca="1" si="493"/>
        <v>1.6934016955105209</v>
      </c>
      <c r="F7716" s="6">
        <f t="shared" ca="1" si="496"/>
        <v>1.8510053073016433</v>
      </c>
    </row>
    <row r="7717" spans="2:6" x14ac:dyDescent="0.2">
      <c r="B7717" s="3">
        <f t="shared" ca="1" si="494"/>
        <v>0.74838500635684524</v>
      </c>
      <c r="C7717" s="3">
        <f t="shared" ca="1" si="495"/>
        <v>0.66941625199665966</v>
      </c>
      <c r="D7717" s="3">
        <f t="shared" ca="1" si="494"/>
        <v>0.58638913106409873</v>
      </c>
      <c r="E7717" s="6">
        <f t="shared" ca="1" si="493"/>
        <v>0.21826616173522861</v>
      </c>
      <c r="F7717" s="6">
        <f t="shared" ca="1" si="496"/>
        <v>0.70410101249457402</v>
      </c>
    </row>
    <row r="7718" spans="2:6" x14ac:dyDescent="0.2">
      <c r="B7718" s="3">
        <f t="shared" ca="1" si="494"/>
        <v>0.58540587188496429</v>
      </c>
      <c r="C7718" s="3">
        <f t="shared" ca="1" si="495"/>
        <v>0.21574277555078858</v>
      </c>
      <c r="D7718" s="3">
        <f t="shared" ca="1" si="494"/>
        <v>0.7240580645406427</v>
      </c>
      <c r="E7718" s="6">
        <f t="shared" ca="1" si="493"/>
        <v>0.59493956224297229</v>
      </c>
      <c r="F7718" s="6">
        <f t="shared" ca="1" si="496"/>
        <v>0.63284913520065544</v>
      </c>
    </row>
    <row r="7719" spans="2:6" x14ac:dyDescent="0.2">
      <c r="B7719" s="3">
        <f t="shared" ca="1" si="494"/>
        <v>0.91335992756569129</v>
      </c>
      <c r="C7719" s="3">
        <f t="shared" ca="1" si="495"/>
        <v>1.361739391877931</v>
      </c>
      <c r="D7719" s="3">
        <f t="shared" ca="1" si="494"/>
        <v>0.43224443761566056</v>
      </c>
      <c r="E7719" s="6">
        <f t="shared" ca="1" si="493"/>
        <v>-0.17066285048152904</v>
      </c>
      <c r="F7719" s="6">
        <f t="shared" ca="1" si="496"/>
        <v>1.3723920649459316</v>
      </c>
    </row>
    <row r="7720" spans="2:6" x14ac:dyDescent="0.2">
      <c r="B7720" s="3">
        <f t="shared" ca="1" si="494"/>
        <v>0.61099879363689757</v>
      </c>
      <c r="C7720" s="3">
        <f t="shared" ca="1" si="495"/>
        <v>0.28192318309106917</v>
      </c>
      <c r="D7720" s="3">
        <f t="shared" ca="1" si="494"/>
        <v>0.12853415218715902</v>
      </c>
      <c r="E7720" s="6">
        <f t="shared" ca="1" si="493"/>
        <v>-1.1333476129403695</v>
      </c>
      <c r="F7720" s="6">
        <f t="shared" ca="1" si="496"/>
        <v>1.1678859074934649</v>
      </c>
    </row>
    <row r="7721" spans="2:6" x14ac:dyDescent="0.2">
      <c r="B7721" s="3">
        <f t="shared" ca="1" si="494"/>
        <v>0.44058655301216765</v>
      </c>
      <c r="C7721" s="3">
        <f t="shared" ca="1" si="495"/>
        <v>-0.14948226067959638</v>
      </c>
      <c r="D7721" s="3">
        <f t="shared" ca="1" si="494"/>
        <v>0.85817641912483977</v>
      </c>
      <c r="E7721" s="6">
        <f t="shared" ca="1" si="493"/>
        <v>1.0721622523271055</v>
      </c>
      <c r="F7721" s="6">
        <f t="shared" ca="1" si="496"/>
        <v>1.0825326053163549</v>
      </c>
    </row>
    <row r="7722" spans="2:6" x14ac:dyDescent="0.2">
      <c r="B7722" s="3">
        <f t="shared" ca="1" si="494"/>
        <v>0.27236215670396435</v>
      </c>
      <c r="C7722" s="3">
        <f t="shared" ca="1" si="495"/>
        <v>-0.60568444759443085</v>
      </c>
      <c r="D7722" s="3">
        <f t="shared" ca="1" si="494"/>
        <v>0.25763469089872915</v>
      </c>
      <c r="E7722" s="6">
        <f t="shared" ca="1" si="493"/>
        <v>-0.65065474616534613</v>
      </c>
      <c r="F7722" s="6">
        <f t="shared" ca="1" si="496"/>
        <v>0.88893489568430262</v>
      </c>
    </row>
    <row r="7723" spans="2:6" x14ac:dyDescent="0.2">
      <c r="B7723" s="3">
        <f t="shared" ca="1" si="494"/>
        <v>0.82176785432953336</v>
      </c>
      <c r="C7723" s="3">
        <f t="shared" ca="1" si="495"/>
        <v>0.92212324890881925</v>
      </c>
      <c r="D7723" s="3">
        <f t="shared" ca="1" si="494"/>
        <v>0.46058989452217902</v>
      </c>
      <c r="E7723" s="6">
        <f t="shared" ca="1" si="493"/>
        <v>-9.894770823224755E-2</v>
      </c>
      <c r="F7723" s="6">
        <f t="shared" ca="1" si="496"/>
        <v>0.92741680766663392</v>
      </c>
    </row>
    <row r="7724" spans="2:6" x14ac:dyDescent="0.2">
      <c r="B7724" s="3">
        <f t="shared" ca="1" si="494"/>
        <v>0.71506930410431546</v>
      </c>
      <c r="C7724" s="3">
        <f t="shared" ca="1" si="495"/>
        <v>0.56825564566199716</v>
      </c>
      <c r="D7724" s="3">
        <f t="shared" ca="1" si="494"/>
        <v>0.73192466872458983</v>
      </c>
      <c r="E7724" s="6">
        <f t="shared" ca="1" si="493"/>
        <v>0.61864437393751581</v>
      </c>
      <c r="F7724" s="6">
        <f t="shared" ca="1" si="496"/>
        <v>0.84002103558855834</v>
      </c>
    </row>
    <row r="7725" spans="2:6" x14ac:dyDescent="0.2">
      <c r="B7725" s="3">
        <f t="shared" ca="1" si="494"/>
        <v>0.83366033344490786</v>
      </c>
      <c r="C7725" s="3">
        <f t="shared" ca="1" si="495"/>
        <v>0.96873117651841212</v>
      </c>
      <c r="D7725" s="3">
        <f t="shared" ca="1" si="494"/>
        <v>0.1856968100038503</v>
      </c>
      <c r="E7725" s="6">
        <f t="shared" ca="1" si="493"/>
        <v>-0.89386594603121772</v>
      </c>
      <c r="F7725" s="6">
        <f t="shared" ca="1" si="496"/>
        <v>1.3181185158524369</v>
      </c>
    </row>
    <row r="7726" spans="2:6" x14ac:dyDescent="0.2">
      <c r="B7726" s="3">
        <f t="shared" ca="1" si="494"/>
        <v>0.84491269333079555</v>
      </c>
      <c r="C7726" s="3">
        <f t="shared" ca="1" si="495"/>
        <v>1.0148557095267361</v>
      </c>
      <c r="D7726" s="3">
        <f t="shared" ca="1" si="494"/>
        <v>0.28190914253497057</v>
      </c>
      <c r="E7726" s="6">
        <f t="shared" ca="1" si="493"/>
        <v>-0.57717937989195267</v>
      </c>
      <c r="F7726" s="6">
        <f t="shared" ca="1" si="496"/>
        <v>1.1675050953770925</v>
      </c>
    </row>
    <row r="7727" spans="2:6" x14ac:dyDescent="0.2">
      <c r="B7727" s="3">
        <f t="shared" ca="1" si="494"/>
        <v>0.60595029738793826</v>
      </c>
      <c r="C7727" s="3">
        <f t="shared" ca="1" si="495"/>
        <v>0.2687794537801399</v>
      </c>
      <c r="D7727" s="3">
        <f t="shared" ca="1" si="494"/>
        <v>0.59170986344882492</v>
      </c>
      <c r="E7727" s="6">
        <f t="shared" ca="1" si="493"/>
        <v>0.23194559143973048</v>
      </c>
      <c r="F7727" s="6">
        <f t="shared" ca="1" si="496"/>
        <v>0.3550227487960127</v>
      </c>
    </row>
    <row r="7728" spans="2:6" x14ac:dyDescent="0.2">
      <c r="B7728" s="3">
        <f t="shared" ca="1" si="494"/>
        <v>0.68030662791051211</v>
      </c>
      <c r="C7728" s="3">
        <f t="shared" ca="1" si="495"/>
        <v>0.46855640553578731</v>
      </c>
      <c r="D7728" s="3">
        <f t="shared" ca="1" si="494"/>
        <v>0.4521630080806408</v>
      </c>
      <c r="E7728" s="6">
        <f t="shared" ca="1" si="493"/>
        <v>-0.12019836091786237</v>
      </c>
      <c r="F7728" s="6">
        <f t="shared" ca="1" si="496"/>
        <v>0.4837279722488228</v>
      </c>
    </row>
    <row r="7729" spans="2:6" x14ac:dyDescent="0.2">
      <c r="B7729" s="3">
        <f t="shared" ca="1" si="494"/>
        <v>0.5378755259394149</v>
      </c>
      <c r="C7729" s="3">
        <f t="shared" ca="1" si="495"/>
        <v>9.5082940583601241E-2</v>
      </c>
      <c r="D7729" s="3">
        <f t="shared" ca="1" si="494"/>
        <v>0.7283777012370608</v>
      </c>
      <c r="E7729" s="6">
        <f t="shared" ca="1" si="493"/>
        <v>0.60791387368067973</v>
      </c>
      <c r="F7729" s="6">
        <f t="shared" ca="1" si="496"/>
        <v>0.61530483778650247</v>
      </c>
    </row>
    <row r="7730" spans="2:6" x14ac:dyDescent="0.2">
      <c r="B7730" s="3">
        <f t="shared" ca="1" si="494"/>
        <v>0.39091355756573476</v>
      </c>
      <c r="C7730" s="3">
        <f t="shared" ca="1" si="495"/>
        <v>-0.27693877925191596</v>
      </c>
      <c r="D7730" s="3">
        <f t="shared" ca="1" si="494"/>
        <v>5.3985876509989095E-2</v>
      </c>
      <c r="E7730" s="6">
        <f t="shared" ca="1" si="493"/>
        <v>-1.6073767232687601</v>
      </c>
      <c r="F7730" s="6">
        <f t="shared" ca="1" si="496"/>
        <v>1.631059477137409</v>
      </c>
    </row>
    <row r="7731" spans="2:6" x14ac:dyDescent="0.2">
      <c r="B7731" s="3">
        <f t="shared" ca="1" si="494"/>
        <v>0.22388199430454858</v>
      </c>
      <c r="C7731" s="3">
        <f t="shared" ca="1" si="495"/>
        <v>-0.75914806637923127</v>
      </c>
      <c r="D7731" s="3">
        <f t="shared" ca="1" si="494"/>
        <v>0.44969167754023764</v>
      </c>
      <c r="E7731" s="6">
        <f t="shared" ca="1" si="493"/>
        <v>-0.12644036095797642</v>
      </c>
      <c r="F7731" s="6">
        <f t="shared" ca="1" si="496"/>
        <v>0.76960571175538262</v>
      </c>
    </row>
    <row r="7732" spans="2:6" x14ac:dyDescent="0.2">
      <c r="B7732" s="3">
        <f t="shared" ca="1" si="494"/>
        <v>0.28930159633365282</v>
      </c>
      <c r="C7732" s="3">
        <f t="shared" ca="1" si="495"/>
        <v>-0.55542617565784591</v>
      </c>
      <c r="D7732" s="3">
        <f t="shared" ca="1" si="494"/>
        <v>0.52288173207815514</v>
      </c>
      <c r="E7732" s="6">
        <f t="shared" ca="1" si="493"/>
        <v>5.7387480295607432E-2</v>
      </c>
      <c r="F7732" s="6">
        <f t="shared" ca="1" si="496"/>
        <v>0.55838298639963868</v>
      </c>
    </row>
    <row r="7733" spans="2:6" x14ac:dyDescent="0.2">
      <c r="B7733" s="3">
        <f t="shared" ca="1" si="494"/>
        <v>0.37450326631572595</v>
      </c>
      <c r="C7733" s="3">
        <f t="shared" ca="1" si="495"/>
        <v>-0.31994960594536875</v>
      </c>
      <c r="D7733" s="3">
        <f t="shared" ca="1" si="494"/>
        <v>0.65541462776299009</v>
      </c>
      <c r="E7733" s="6">
        <f t="shared" ca="1" si="493"/>
        <v>0.39998068314785101</v>
      </c>
      <c r="F7733" s="6">
        <f t="shared" ca="1" si="496"/>
        <v>0.51220337487761469</v>
      </c>
    </row>
    <row r="7734" spans="2:6" x14ac:dyDescent="0.2">
      <c r="B7734" s="3">
        <f t="shared" ca="1" si="494"/>
        <v>0.6336228843706414</v>
      </c>
      <c r="C7734" s="3">
        <f t="shared" ca="1" si="495"/>
        <v>0.34146409379309234</v>
      </c>
      <c r="D7734" s="3">
        <f t="shared" ca="1" si="494"/>
        <v>0.35745869624027526</v>
      </c>
      <c r="E7734" s="6">
        <f t="shared" ca="1" si="493"/>
        <v>-0.365259921694853</v>
      </c>
      <c r="F7734" s="6">
        <f t="shared" ca="1" si="496"/>
        <v>0.50001253758927677</v>
      </c>
    </row>
    <row r="7735" spans="2:6" x14ac:dyDescent="0.2">
      <c r="B7735" s="3">
        <f t="shared" ca="1" si="494"/>
        <v>0.5703259621922756</v>
      </c>
      <c r="C7735" s="3">
        <f t="shared" ca="1" si="495"/>
        <v>0.17720409959428585</v>
      </c>
      <c r="D7735" s="3">
        <f t="shared" ca="1" si="494"/>
        <v>0.86023303796086714</v>
      </c>
      <c r="E7735" s="6">
        <f t="shared" ca="1" si="493"/>
        <v>1.0813669342353354</v>
      </c>
      <c r="F7735" s="6">
        <f t="shared" ca="1" si="496"/>
        <v>1.0957900069678268</v>
      </c>
    </row>
    <row r="7736" spans="2:6" x14ac:dyDescent="0.2">
      <c r="B7736" s="3">
        <f t="shared" ca="1" si="494"/>
        <v>0.2494726982984975</v>
      </c>
      <c r="C7736" s="3">
        <f t="shared" ca="1" si="495"/>
        <v>-0.67615002754521103</v>
      </c>
      <c r="D7736" s="3">
        <f t="shared" ca="1" si="494"/>
        <v>3.395570918505264E-2</v>
      </c>
      <c r="E7736" s="6">
        <f t="shared" ca="1" si="493"/>
        <v>-1.8255941452157045</v>
      </c>
      <c r="F7736" s="6">
        <f t="shared" ca="1" si="496"/>
        <v>1.9467852585211467</v>
      </c>
    </row>
    <row r="7737" spans="2:6" x14ac:dyDescent="0.2">
      <c r="B7737" s="3">
        <f t="shared" ca="1" si="494"/>
        <v>0.36279149512805375</v>
      </c>
      <c r="C7737" s="3">
        <f t="shared" ca="1" si="495"/>
        <v>-0.35100714212609191</v>
      </c>
      <c r="D7737" s="3">
        <f t="shared" ca="1" si="494"/>
        <v>0.71358374717290607</v>
      </c>
      <c r="E7737" s="6">
        <f t="shared" ca="1" si="493"/>
        <v>0.56388484340567635</v>
      </c>
      <c r="F7737" s="6">
        <f t="shared" ca="1" si="496"/>
        <v>0.66420789700678096</v>
      </c>
    </row>
    <row r="7738" spans="2:6" x14ac:dyDescent="0.2">
      <c r="B7738" s="3">
        <f t="shared" ca="1" si="494"/>
        <v>0.45589291674173893</v>
      </c>
      <c r="C7738" s="3">
        <f t="shared" ca="1" si="495"/>
        <v>-0.11078626973952878</v>
      </c>
      <c r="D7738" s="3">
        <f t="shared" ca="1" si="494"/>
        <v>0.32455132116758156</v>
      </c>
      <c r="E7738" s="6">
        <f t="shared" ca="1" si="493"/>
        <v>-0.45500916915610351</v>
      </c>
      <c r="F7738" s="6">
        <f t="shared" ca="1" si="496"/>
        <v>0.46830219044856841</v>
      </c>
    </row>
    <row r="7739" spans="2:6" x14ac:dyDescent="0.2">
      <c r="B7739" s="3">
        <f t="shared" ca="1" si="494"/>
        <v>0.22233654418054682</v>
      </c>
      <c r="C7739" s="3">
        <f t="shared" ca="1" si="495"/>
        <v>-0.76432584334314702</v>
      </c>
      <c r="D7739" s="3">
        <f t="shared" ca="1" si="494"/>
        <v>3.8994541497549107E-2</v>
      </c>
      <c r="E7739" s="6">
        <f t="shared" ca="1" si="493"/>
        <v>-1.7624749625341563</v>
      </c>
      <c r="F7739" s="6">
        <f t="shared" ca="1" si="496"/>
        <v>1.9210705318550874</v>
      </c>
    </row>
    <row r="7740" spans="2:6" x14ac:dyDescent="0.2">
      <c r="B7740" s="3">
        <f t="shared" ca="1" si="494"/>
        <v>0.83342537456352495</v>
      </c>
      <c r="C7740" s="3">
        <f t="shared" ca="1" si="495"/>
        <v>0.96779001633414385</v>
      </c>
      <c r="D7740" s="3">
        <f t="shared" ca="1" si="494"/>
        <v>0.94303739324743874</v>
      </c>
      <c r="E7740" s="6">
        <f t="shared" ca="1" si="493"/>
        <v>1.5807937087122126</v>
      </c>
      <c r="F7740" s="6">
        <f t="shared" ca="1" si="496"/>
        <v>1.8535172686598187</v>
      </c>
    </row>
    <row r="7741" spans="2:6" x14ac:dyDescent="0.2">
      <c r="B7741" s="3">
        <f t="shared" ca="1" si="494"/>
        <v>0.40180754263159091</v>
      </c>
      <c r="C7741" s="3">
        <f t="shared" ca="1" si="495"/>
        <v>-0.24867125553374622</v>
      </c>
      <c r="D7741" s="3">
        <f t="shared" ca="1" si="494"/>
        <v>0.31387136948453132</v>
      </c>
      <c r="E7741" s="6">
        <f t="shared" ca="1" si="493"/>
        <v>-0.48490640474917618</v>
      </c>
      <c r="F7741" s="6">
        <f t="shared" ca="1" si="496"/>
        <v>0.54495102045550992</v>
      </c>
    </row>
    <row r="7742" spans="2:6" x14ac:dyDescent="0.2">
      <c r="B7742" s="3">
        <f t="shared" ca="1" si="494"/>
        <v>0.6140521014536614</v>
      </c>
      <c r="C7742" s="3">
        <f t="shared" ca="1" si="495"/>
        <v>0.28989600619558398</v>
      </c>
      <c r="D7742" s="3">
        <f t="shared" ca="1" si="494"/>
        <v>0.17294004503724969</v>
      </c>
      <c r="E7742" s="6">
        <f t="shared" ca="1" si="493"/>
        <v>-0.94261065060186333</v>
      </c>
      <c r="F7742" s="6">
        <f t="shared" ca="1" si="496"/>
        <v>0.98618179512512716</v>
      </c>
    </row>
    <row r="7743" spans="2:6" x14ac:dyDescent="0.2">
      <c r="B7743" s="3">
        <f t="shared" ca="1" si="494"/>
        <v>6.2519109317576649E-2</v>
      </c>
      <c r="C7743" s="3">
        <f t="shared" ca="1" si="495"/>
        <v>-1.5339651822819116</v>
      </c>
      <c r="D7743" s="3">
        <f t="shared" ca="1" si="494"/>
        <v>0.29360131146002644</v>
      </c>
      <c r="E7743" s="6">
        <f t="shared" ca="1" si="493"/>
        <v>-0.54289423872117981</v>
      </c>
      <c r="F7743" s="6">
        <f t="shared" ca="1" si="496"/>
        <v>1.6272010738964706</v>
      </c>
    </row>
    <row r="7744" spans="2:6" x14ac:dyDescent="0.2">
      <c r="B7744" s="3">
        <f t="shared" ca="1" si="494"/>
        <v>5.8337981472313061E-2</v>
      </c>
      <c r="C7744" s="3">
        <f t="shared" ca="1" si="495"/>
        <v>-1.5688797423831697</v>
      </c>
      <c r="D7744" s="3">
        <f t="shared" ca="1" si="494"/>
        <v>0.95133290908755774</v>
      </c>
      <c r="E7744" s="6">
        <f t="shared" ca="1" si="493"/>
        <v>1.6579171908677193</v>
      </c>
      <c r="F7744" s="6">
        <f t="shared" ca="1" si="496"/>
        <v>2.282558445655881</v>
      </c>
    </row>
    <row r="7745" spans="2:6" x14ac:dyDescent="0.2">
      <c r="B7745" s="3">
        <f t="shared" ca="1" si="494"/>
        <v>0.70123691639374608</v>
      </c>
      <c r="C7745" s="3">
        <f t="shared" ca="1" si="495"/>
        <v>0.52796134249076532</v>
      </c>
      <c r="D7745" s="3">
        <f t="shared" ca="1" si="494"/>
        <v>0.60541760987728543</v>
      </c>
      <c r="E7745" s="6">
        <f t="shared" ca="1" si="493"/>
        <v>0.26739534877656679</v>
      </c>
      <c r="F7745" s="6">
        <f t="shared" ca="1" si="496"/>
        <v>0.59181369679316564</v>
      </c>
    </row>
    <row r="7746" spans="2:6" x14ac:dyDescent="0.2">
      <c r="B7746" s="3">
        <f t="shared" ca="1" si="494"/>
        <v>0.71477586398817816</v>
      </c>
      <c r="C7746" s="3">
        <f t="shared" ca="1" si="495"/>
        <v>0.56739142863682157</v>
      </c>
      <c r="D7746" s="3">
        <f t="shared" ca="1" si="494"/>
        <v>0.29505672825987495</v>
      </c>
      <c r="E7746" s="6">
        <f t="shared" ca="1" si="493"/>
        <v>-0.53867162429555393</v>
      </c>
      <c r="F7746" s="6">
        <f t="shared" ca="1" si="496"/>
        <v>0.78236829697511634</v>
      </c>
    </row>
    <row r="7747" spans="2:6" x14ac:dyDescent="0.2">
      <c r="B7747" s="3">
        <f t="shared" ca="1" si="494"/>
        <v>0.54980289350299105</v>
      </c>
      <c r="C7747" s="3">
        <f t="shared" ca="1" si="495"/>
        <v>0.12516337336141081</v>
      </c>
      <c r="D7747" s="3">
        <f t="shared" ca="1" si="494"/>
        <v>0.29208633263157324</v>
      </c>
      <c r="E7747" s="6">
        <f t="shared" ca="1" si="493"/>
        <v>-0.54729996883463816</v>
      </c>
      <c r="F7747" s="6">
        <f t="shared" ca="1" si="496"/>
        <v>0.56142953780292304</v>
      </c>
    </row>
    <row r="7748" spans="2:6" x14ac:dyDescent="0.2">
      <c r="B7748" s="3">
        <f t="shared" ca="1" si="494"/>
        <v>0.93879029338026776</v>
      </c>
      <c r="C7748" s="3">
        <f t="shared" ca="1" si="495"/>
        <v>1.5446976513935748</v>
      </c>
      <c r="D7748" s="3">
        <f t="shared" ca="1" si="494"/>
        <v>0.68063672705514888</v>
      </c>
      <c r="E7748" s="6">
        <f t="shared" ca="1" si="493"/>
        <v>0.46948004393862686</v>
      </c>
      <c r="F7748" s="6">
        <f t="shared" ca="1" si="496"/>
        <v>1.6144665824591853</v>
      </c>
    </row>
    <row r="7749" spans="2:6" x14ac:dyDescent="0.2">
      <c r="B7749" s="3">
        <f t="shared" ca="1" si="494"/>
        <v>0.26197416326556577</v>
      </c>
      <c r="C7749" s="3">
        <f t="shared" ca="1" si="495"/>
        <v>-0.63727101651233109</v>
      </c>
      <c r="D7749" s="3">
        <f t="shared" ca="1" si="494"/>
        <v>0.3688746630593609</v>
      </c>
      <c r="E7749" s="6">
        <f t="shared" ref="E7749:E7812" ca="1" si="497">_xlfn.NORM.S.INV(D7749)</f>
        <v>-0.334835305761635</v>
      </c>
      <c r="F7749" s="6">
        <f t="shared" ca="1" si="496"/>
        <v>0.71988126136964248</v>
      </c>
    </row>
    <row r="7750" spans="2:6" x14ac:dyDescent="0.2">
      <c r="B7750" s="3">
        <f t="shared" ca="1" si="494"/>
        <v>0.42663260313331097</v>
      </c>
      <c r="C7750" s="3">
        <f t="shared" ca="1" si="495"/>
        <v>-0.18495388451458264</v>
      </c>
      <c r="D7750" s="3">
        <f t="shared" ca="1" si="494"/>
        <v>0.60222908464349589</v>
      </c>
      <c r="E7750" s="6">
        <f t="shared" ca="1" si="497"/>
        <v>0.25912106693566833</v>
      </c>
      <c r="F7750" s="6">
        <f t="shared" ca="1" si="496"/>
        <v>0.31835776530016147</v>
      </c>
    </row>
    <row r="7751" spans="2:6" x14ac:dyDescent="0.2">
      <c r="B7751" s="3">
        <f t="shared" ca="1" si="494"/>
        <v>0.915062987043881</v>
      </c>
      <c r="C7751" s="3">
        <f t="shared" ca="1" si="495"/>
        <v>1.3726086996538021</v>
      </c>
      <c r="D7751" s="3">
        <f t="shared" ca="1" si="494"/>
        <v>0.61977196919604594</v>
      </c>
      <c r="E7751" s="6">
        <f t="shared" ca="1" si="497"/>
        <v>0.30488195249759026</v>
      </c>
      <c r="F7751" s="6">
        <f t="shared" ca="1" si="496"/>
        <v>1.4060610396864157</v>
      </c>
    </row>
    <row r="7752" spans="2:6" x14ac:dyDescent="0.2">
      <c r="B7752" s="3">
        <f t="shared" ca="1" si="494"/>
        <v>0.4482727481771468</v>
      </c>
      <c r="C7752" s="3">
        <f t="shared" ca="1" si="495"/>
        <v>-0.13002645493422568</v>
      </c>
      <c r="D7752" s="3">
        <f t="shared" ca="1" si="494"/>
        <v>0.99241472556190369</v>
      </c>
      <c r="E7752" s="6">
        <f t="shared" ca="1" si="497"/>
        <v>2.428281843024322</v>
      </c>
      <c r="F7752" s="6">
        <f t="shared" ca="1" si="496"/>
        <v>2.4317605943316791</v>
      </c>
    </row>
    <row r="7753" spans="2:6" x14ac:dyDescent="0.2">
      <c r="B7753" s="3">
        <f t="shared" ca="1" si="494"/>
        <v>0.61111990875520372</v>
      </c>
      <c r="C7753" s="3">
        <f t="shared" ca="1" si="495"/>
        <v>0.28223909547398052</v>
      </c>
      <c r="D7753" s="3">
        <f t="shared" ca="1" si="494"/>
        <v>0.70760470535060027</v>
      </c>
      <c r="E7753" s="6">
        <f t="shared" ca="1" si="497"/>
        <v>0.54640061231748116</v>
      </c>
      <c r="F7753" s="6">
        <f t="shared" ca="1" si="496"/>
        <v>0.61498986670911016</v>
      </c>
    </row>
    <row r="7754" spans="2:6" x14ac:dyDescent="0.2">
      <c r="B7754" s="3">
        <f t="shared" ca="1" si="494"/>
        <v>0.24222451205031248</v>
      </c>
      <c r="C7754" s="3">
        <f t="shared" ca="1" si="495"/>
        <v>-0.6991648348162921</v>
      </c>
      <c r="D7754" s="3">
        <f t="shared" ca="1" si="494"/>
        <v>0.99071182364124433</v>
      </c>
      <c r="E7754" s="6">
        <f t="shared" ca="1" si="497"/>
        <v>2.3539251202805231</v>
      </c>
      <c r="F7754" s="6">
        <f t="shared" ca="1" si="496"/>
        <v>2.4555640773824998</v>
      </c>
    </row>
    <row r="7755" spans="2:6" x14ac:dyDescent="0.2">
      <c r="B7755" s="3">
        <f t="shared" ca="1" si="494"/>
        <v>0.10498938881750852</v>
      </c>
      <c r="C7755" s="3">
        <f t="shared" ca="1" si="495"/>
        <v>-1.2536237964826855</v>
      </c>
      <c r="D7755" s="3">
        <f t="shared" ca="1" si="494"/>
        <v>0.50184908437288889</v>
      </c>
      <c r="E7755" s="6">
        <f t="shared" ca="1" si="497"/>
        <v>4.6349837668250814E-3</v>
      </c>
      <c r="F7755" s="6">
        <f t="shared" ca="1" si="496"/>
        <v>1.2536323648431307</v>
      </c>
    </row>
    <row r="7756" spans="2:6" x14ac:dyDescent="0.2">
      <c r="B7756" s="3">
        <f t="shared" ca="1" si="494"/>
        <v>7.3278820400478173E-2</v>
      </c>
      <c r="C7756" s="3">
        <f t="shared" ca="1" si="495"/>
        <v>-1.4517985011724674</v>
      </c>
      <c r="D7756" s="3">
        <f t="shared" ca="1" si="494"/>
        <v>0.49989248781713758</v>
      </c>
      <c r="E7756" s="6">
        <f t="shared" ca="1" si="497"/>
        <v>-2.6949308069230716E-4</v>
      </c>
      <c r="F7756" s="6">
        <f t="shared" ca="1" si="496"/>
        <v>1.4517985261850708</v>
      </c>
    </row>
    <row r="7757" spans="2:6" x14ac:dyDescent="0.2">
      <c r="B7757" s="3">
        <f t="shared" ca="1" si="494"/>
        <v>0.28548017244156165</v>
      </c>
      <c r="C7757" s="3">
        <f t="shared" ca="1" si="495"/>
        <v>-0.56663771609584312</v>
      </c>
      <c r="D7757" s="3">
        <f t="shared" ca="1" si="494"/>
        <v>0.56988402763254509</v>
      </c>
      <c r="E7757" s="6">
        <f t="shared" ca="1" si="497"/>
        <v>0.17607891598265987</v>
      </c>
      <c r="F7757" s="6">
        <f t="shared" ca="1" si="496"/>
        <v>0.5933650528603297</v>
      </c>
    </row>
    <row r="7758" spans="2:6" x14ac:dyDescent="0.2">
      <c r="B7758" s="3">
        <f t="shared" ca="1" si="494"/>
        <v>0.46392786034423572</v>
      </c>
      <c r="C7758" s="3">
        <f t="shared" ca="1" si="495"/>
        <v>-9.0543005674190422E-2</v>
      </c>
      <c r="D7758" s="3">
        <f t="shared" ca="1" si="494"/>
        <v>0.78832496120113027</v>
      </c>
      <c r="E7758" s="6">
        <f t="shared" ca="1" si="497"/>
        <v>0.80062274762811669</v>
      </c>
      <c r="F7758" s="6">
        <f t="shared" ca="1" si="496"/>
        <v>0.805726268590091</v>
      </c>
    </row>
    <row r="7759" spans="2:6" x14ac:dyDescent="0.2">
      <c r="B7759" s="3">
        <f t="shared" ca="1" si="494"/>
        <v>0.1245456071487625</v>
      </c>
      <c r="C7759" s="3">
        <f t="shared" ca="1" si="495"/>
        <v>-1.1525595494468679</v>
      </c>
      <c r="D7759" s="3">
        <f t="shared" ca="1" si="494"/>
        <v>0.23314139785161847</v>
      </c>
      <c r="E7759" s="6">
        <f t="shared" ca="1" si="497"/>
        <v>-0.72854048433032637</v>
      </c>
      <c r="F7759" s="6">
        <f t="shared" ca="1" si="496"/>
        <v>1.3635119186605718</v>
      </c>
    </row>
    <row r="7760" spans="2:6" x14ac:dyDescent="0.2">
      <c r="B7760" s="3">
        <f t="shared" ca="1" si="494"/>
        <v>0.99493546287370171</v>
      </c>
      <c r="C7760" s="3">
        <f t="shared" ca="1" si="495"/>
        <v>2.5713915220997219</v>
      </c>
      <c r="D7760" s="3">
        <f t="shared" ca="1" si="494"/>
        <v>0.89001037510807191</v>
      </c>
      <c r="E7760" s="6">
        <f t="shared" ca="1" si="497"/>
        <v>1.2265832982102252</v>
      </c>
      <c r="F7760" s="6">
        <f t="shared" ca="1" si="496"/>
        <v>2.8489578704106169</v>
      </c>
    </row>
    <row r="7761" spans="2:6" x14ac:dyDescent="0.2">
      <c r="B7761" s="3">
        <f t="shared" ca="1" si="494"/>
        <v>0.6140151725419446</v>
      </c>
      <c r="C7761" s="3">
        <f t="shared" ca="1" si="495"/>
        <v>0.28979946796048395</v>
      </c>
      <c r="D7761" s="3">
        <f t="shared" ca="1" si="494"/>
        <v>0.65819548180848964</v>
      </c>
      <c r="E7761" s="6">
        <f t="shared" ca="1" si="497"/>
        <v>0.40754324862469093</v>
      </c>
      <c r="F7761" s="6">
        <f t="shared" ca="1" si="496"/>
        <v>0.5000752254708748</v>
      </c>
    </row>
    <row r="7762" spans="2:6" x14ac:dyDescent="0.2">
      <c r="B7762" s="3">
        <f t="shared" ca="1" si="494"/>
        <v>0.12103950228808213</v>
      </c>
      <c r="C7762" s="3">
        <f t="shared" ca="1" si="495"/>
        <v>-1.1698061092643079</v>
      </c>
      <c r="D7762" s="3">
        <f t="shared" ca="1" si="494"/>
        <v>0.73575391542382884</v>
      </c>
      <c r="E7762" s="6">
        <f t="shared" ca="1" si="497"/>
        <v>0.63030940752715559</v>
      </c>
      <c r="F7762" s="6">
        <f t="shared" ca="1" si="496"/>
        <v>1.3288101002360464</v>
      </c>
    </row>
    <row r="7763" spans="2:6" x14ac:dyDescent="0.2">
      <c r="B7763" s="3">
        <f t="shared" ca="1" si="494"/>
        <v>0.32890318167751431</v>
      </c>
      <c r="C7763" s="3">
        <f t="shared" ca="1" si="495"/>
        <v>-0.44294383033350315</v>
      </c>
      <c r="D7763" s="3">
        <f t="shared" ca="1" si="494"/>
        <v>0.70895100290784974</v>
      </c>
      <c r="E7763" s="6">
        <f t="shared" ca="1" si="497"/>
        <v>0.55032279197445577</v>
      </c>
      <c r="F7763" s="6">
        <f t="shared" ca="1" si="496"/>
        <v>0.70643783321469655</v>
      </c>
    </row>
    <row r="7764" spans="2:6" x14ac:dyDescent="0.2">
      <c r="B7764" s="3">
        <f t="shared" ca="1" si="494"/>
        <v>0.92573538490715934</v>
      </c>
      <c r="C7764" s="3">
        <f t="shared" ca="1" si="495"/>
        <v>1.4447460490060342</v>
      </c>
      <c r="D7764" s="3">
        <f t="shared" ca="1" si="494"/>
        <v>0.24291883275113524</v>
      </c>
      <c r="E7764" s="6">
        <f t="shared" ca="1" si="497"/>
        <v>-0.69694427929238323</v>
      </c>
      <c r="F7764" s="6">
        <f t="shared" ca="1" si="496"/>
        <v>1.6040643611018</v>
      </c>
    </row>
    <row r="7765" spans="2:6" x14ac:dyDescent="0.2">
      <c r="B7765" s="3">
        <f t="shared" ca="1" si="494"/>
        <v>0.78230658368981099</v>
      </c>
      <c r="C7765" s="3">
        <f t="shared" ca="1" si="495"/>
        <v>0.78000686797965924</v>
      </c>
      <c r="D7765" s="3">
        <f t="shared" ca="1" si="494"/>
        <v>0.37452953744282236</v>
      </c>
      <c r="E7765" s="6">
        <f t="shared" ca="1" si="497"/>
        <v>-0.31988029645600491</v>
      </c>
      <c r="F7765" s="6">
        <f t="shared" ca="1" si="496"/>
        <v>0.84305048375303071</v>
      </c>
    </row>
    <row r="7766" spans="2:6" x14ac:dyDescent="0.2">
      <c r="B7766" s="3">
        <f t="shared" ca="1" si="494"/>
        <v>0.74050118836011025</v>
      </c>
      <c r="C7766" s="3">
        <f t="shared" ca="1" si="495"/>
        <v>0.64489131045680503</v>
      </c>
      <c r="D7766" s="3">
        <f t="shared" ca="1" si="494"/>
        <v>0.14708039362978453</v>
      </c>
      <c r="E7766" s="6">
        <f t="shared" ca="1" si="497"/>
        <v>-1.0490376569490127</v>
      </c>
      <c r="F7766" s="6">
        <f t="shared" ca="1" si="496"/>
        <v>1.2314076530539226</v>
      </c>
    </row>
    <row r="7767" spans="2:6" x14ac:dyDescent="0.2">
      <c r="B7767" s="3">
        <f t="shared" ca="1" si="494"/>
        <v>0.92086506114952293</v>
      </c>
      <c r="C7767" s="3">
        <f t="shared" ca="1" si="495"/>
        <v>1.4109143251577498</v>
      </c>
      <c r="D7767" s="3">
        <f t="shared" ca="1" si="494"/>
        <v>0.40902467526638708</v>
      </c>
      <c r="E7767" s="6">
        <f t="shared" ca="1" si="497"/>
        <v>-0.23005458986949687</v>
      </c>
      <c r="F7767" s="6">
        <f t="shared" ca="1" si="496"/>
        <v>1.4295469027826162</v>
      </c>
    </row>
    <row r="7768" spans="2:6" x14ac:dyDescent="0.2">
      <c r="B7768" s="3">
        <f t="shared" ca="1" si="494"/>
        <v>0.44683450377053935</v>
      </c>
      <c r="C7768" s="3">
        <f t="shared" ca="1" si="495"/>
        <v>-0.13366307174990652</v>
      </c>
      <c r="D7768" s="3">
        <f t="shared" ca="1" si="494"/>
        <v>0.98391740073764133</v>
      </c>
      <c r="E7768" s="6">
        <f t="shared" ca="1" si="497"/>
        <v>2.1423516121675186</v>
      </c>
      <c r="F7768" s="6">
        <f t="shared" ca="1" si="496"/>
        <v>2.1465172365733256</v>
      </c>
    </row>
    <row r="7769" spans="2:6" x14ac:dyDescent="0.2">
      <c r="B7769" s="3">
        <f t="shared" ca="1" si="494"/>
        <v>0.36891949654957734</v>
      </c>
      <c r="C7769" s="3">
        <f t="shared" ca="1" si="495"/>
        <v>-0.33471644753772273</v>
      </c>
      <c r="D7769" s="3">
        <f t="shared" ca="1" si="494"/>
        <v>4.9096822890108194E-2</v>
      </c>
      <c r="E7769" s="6">
        <f t="shared" ca="1" si="497"/>
        <v>-1.6536746019365498</v>
      </c>
      <c r="F7769" s="6">
        <f t="shared" ca="1" si="496"/>
        <v>1.6872091717811042</v>
      </c>
    </row>
    <row r="7770" spans="2:6" x14ac:dyDescent="0.2">
      <c r="B7770" s="3">
        <f t="shared" ca="1" si="494"/>
        <v>0.97051259219249453</v>
      </c>
      <c r="C7770" s="3">
        <f t="shared" ca="1" si="495"/>
        <v>1.8883810341377463</v>
      </c>
      <c r="D7770" s="3">
        <f t="shared" ca="1" si="494"/>
        <v>0.34507786636536686</v>
      </c>
      <c r="E7770" s="6">
        <f t="shared" ca="1" si="497"/>
        <v>-0.39864373304791106</v>
      </c>
      <c r="F7770" s="6">
        <f t="shared" ca="1" si="496"/>
        <v>1.9299999367848482</v>
      </c>
    </row>
    <row r="7771" spans="2:6" x14ac:dyDescent="0.2">
      <c r="B7771" s="3">
        <f t="shared" ca="1" si="494"/>
        <v>0.19331840638184983</v>
      </c>
      <c r="C7771" s="3">
        <f t="shared" ca="1" si="495"/>
        <v>-0.86573260979635969</v>
      </c>
      <c r="D7771" s="3">
        <f t="shared" ca="1" si="494"/>
        <v>0.85107604353967881</v>
      </c>
      <c r="E7771" s="6">
        <f t="shared" ca="1" si="497"/>
        <v>1.0410595464873627</v>
      </c>
      <c r="F7771" s="6">
        <f t="shared" ca="1" si="496"/>
        <v>1.353993327530564</v>
      </c>
    </row>
    <row r="7772" spans="2:6" x14ac:dyDescent="0.2">
      <c r="B7772" s="3">
        <f t="shared" ca="1" si="494"/>
        <v>0.39296629500905933</v>
      </c>
      <c r="C7772" s="3">
        <f t="shared" ca="1" si="495"/>
        <v>-0.27159611106102077</v>
      </c>
      <c r="D7772" s="3">
        <f t="shared" ca="1" si="494"/>
        <v>0.16502413082850387</v>
      </c>
      <c r="E7772" s="6">
        <f t="shared" ca="1" si="497"/>
        <v>-0.97401667126455793</v>
      </c>
      <c r="F7772" s="6">
        <f t="shared" ca="1" si="496"/>
        <v>1.0111740322243052</v>
      </c>
    </row>
    <row r="7773" spans="2:6" x14ac:dyDescent="0.2">
      <c r="B7773" s="3">
        <f t="shared" ca="1" si="494"/>
        <v>0.25683851574283811</v>
      </c>
      <c r="C7773" s="3">
        <f t="shared" ca="1" si="495"/>
        <v>-0.65312292887595591</v>
      </c>
      <c r="D7773" s="3">
        <f t="shared" ca="1" si="494"/>
        <v>0.69098978705822311</v>
      </c>
      <c r="E7773" s="6">
        <f t="shared" ca="1" si="497"/>
        <v>0.49865787471107403</v>
      </c>
      <c r="F7773" s="6">
        <f t="shared" ca="1" si="496"/>
        <v>0.8217233331449656</v>
      </c>
    </row>
    <row r="7774" spans="2:6" x14ac:dyDescent="0.2">
      <c r="B7774" s="3">
        <f t="shared" ref="B7774:D7837" ca="1" si="498">RAND()</f>
        <v>0.51002970897050337</v>
      </c>
      <c r="C7774" s="3">
        <f t="shared" ref="C7774:C7837" ca="1" si="499">_xlfn.NORM.S.INV(B7774)</f>
        <v>2.5143401077622689E-2</v>
      </c>
      <c r="D7774" s="3">
        <f t="shared" ca="1" si="498"/>
        <v>0.34797592051212833</v>
      </c>
      <c r="E7774" s="6">
        <f t="shared" ca="1" si="497"/>
        <v>-0.39079084710860024</v>
      </c>
      <c r="F7774" s="6">
        <f t="shared" ref="F7774:F7837" ca="1" si="500">SQRT(C7774^2+E7774^2)</f>
        <v>0.39159887231912138</v>
      </c>
    </row>
    <row r="7775" spans="2:6" x14ac:dyDescent="0.2">
      <c r="B7775" s="3">
        <f t="shared" ca="1" si="498"/>
        <v>0.55881357495069073</v>
      </c>
      <c r="C7775" s="3">
        <f t="shared" ca="1" si="499"/>
        <v>0.14796188290975998</v>
      </c>
      <c r="D7775" s="3">
        <f t="shared" ca="1" si="498"/>
        <v>0.56813528718340445</v>
      </c>
      <c r="E7775" s="6">
        <f t="shared" ca="1" si="497"/>
        <v>0.17162872196779755</v>
      </c>
      <c r="F7775" s="6">
        <f t="shared" ca="1" si="500"/>
        <v>0.22660347966988742</v>
      </c>
    </row>
    <row r="7776" spans="2:6" x14ac:dyDescent="0.2">
      <c r="B7776" s="3">
        <f t="shared" ca="1" si="498"/>
        <v>0.23383647110910577</v>
      </c>
      <c r="C7776" s="3">
        <f t="shared" ca="1" si="499"/>
        <v>-0.72627052937577741</v>
      </c>
      <c r="D7776" s="3">
        <f t="shared" ca="1" si="498"/>
        <v>0.72645330633946537</v>
      </c>
      <c r="E7776" s="6">
        <f t="shared" ca="1" si="497"/>
        <v>0.60212131479223463</v>
      </c>
      <c r="F7776" s="6">
        <f t="shared" ca="1" si="500"/>
        <v>0.94340816170250574</v>
      </c>
    </row>
    <row r="7777" spans="2:6" x14ac:dyDescent="0.2">
      <c r="B7777" s="3">
        <f t="shared" ca="1" si="498"/>
        <v>0.61220692788921371</v>
      </c>
      <c r="C7777" s="3">
        <f t="shared" ca="1" si="499"/>
        <v>0.28507570302007756</v>
      </c>
      <c r="D7777" s="3">
        <f t="shared" ca="1" si="498"/>
        <v>0.92343507721825324</v>
      </c>
      <c r="E7777" s="6">
        <f t="shared" ca="1" si="497"/>
        <v>1.4285631025450953</v>
      </c>
      <c r="F7777" s="6">
        <f t="shared" ca="1" si="500"/>
        <v>1.4567294513414837</v>
      </c>
    </row>
    <row r="7778" spans="2:6" x14ac:dyDescent="0.2">
      <c r="B7778" s="3">
        <f t="shared" ca="1" si="498"/>
        <v>0.55876907152306321</v>
      </c>
      <c r="C7778" s="3">
        <f t="shared" ca="1" si="499"/>
        <v>0.14784910248748012</v>
      </c>
      <c r="D7778" s="3">
        <f t="shared" ca="1" si="498"/>
        <v>0.57304703732321105</v>
      </c>
      <c r="E7778" s="6">
        <f t="shared" ca="1" si="497"/>
        <v>0.18413707083445816</v>
      </c>
      <c r="F7778" s="6">
        <f t="shared" ca="1" si="500"/>
        <v>0.23614787308347213</v>
      </c>
    </row>
    <row r="7779" spans="2:6" x14ac:dyDescent="0.2">
      <c r="B7779" s="3">
        <f t="shared" ca="1" si="498"/>
        <v>0.75966153868322706</v>
      </c>
      <c r="C7779" s="3">
        <f t="shared" ca="1" si="499"/>
        <v>0.705214237046774</v>
      </c>
      <c r="D7779" s="3">
        <f t="shared" ca="1" si="498"/>
        <v>0.25458490510527743</v>
      </c>
      <c r="E7779" s="6">
        <f t="shared" ca="1" si="497"/>
        <v>-0.66013093213021778</v>
      </c>
      <c r="F7779" s="6">
        <f t="shared" ca="1" si="500"/>
        <v>0.9659709973330326</v>
      </c>
    </row>
    <row r="7780" spans="2:6" x14ac:dyDescent="0.2">
      <c r="B7780" s="3">
        <f t="shared" ca="1" si="498"/>
        <v>0.45844694360818483</v>
      </c>
      <c r="C7780" s="3">
        <f t="shared" ca="1" si="499"/>
        <v>-0.10434711799627019</v>
      </c>
      <c r="D7780" s="3">
        <f t="shared" ca="1" si="498"/>
        <v>0.51919901194509877</v>
      </c>
      <c r="E7780" s="6">
        <f t="shared" ca="1" si="497"/>
        <v>4.8143377387149994E-2</v>
      </c>
      <c r="F7780" s="6">
        <f t="shared" ca="1" si="500"/>
        <v>0.11491782203108916</v>
      </c>
    </row>
    <row r="7781" spans="2:6" x14ac:dyDescent="0.2">
      <c r="B7781" s="3">
        <f t="shared" ca="1" si="498"/>
        <v>0.21953605731559145</v>
      </c>
      <c r="C7781" s="3">
        <f t="shared" ca="1" si="499"/>
        <v>-0.77376104205279672</v>
      </c>
      <c r="D7781" s="3">
        <f t="shared" ca="1" si="498"/>
        <v>0.88945701298036051</v>
      </c>
      <c r="E7781" s="6">
        <f t="shared" ca="1" si="497"/>
        <v>1.2236455353184474</v>
      </c>
      <c r="F7781" s="6">
        <f t="shared" ca="1" si="500"/>
        <v>1.4477619093978815</v>
      </c>
    </row>
    <row r="7782" spans="2:6" x14ac:dyDescent="0.2">
      <c r="B7782" s="3">
        <f t="shared" ca="1" si="498"/>
        <v>4.7802010022620411E-2</v>
      </c>
      <c r="C7782" s="3">
        <f t="shared" ca="1" si="499"/>
        <v>-1.6665494878691725</v>
      </c>
      <c r="D7782" s="3">
        <f t="shared" ca="1" si="498"/>
        <v>0.45729283029992429</v>
      </c>
      <c r="E7782" s="6">
        <f t="shared" ca="1" si="497"/>
        <v>-0.10725628920552821</v>
      </c>
      <c r="F7782" s="6">
        <f t="shared" ca="1" si="500"/>
        <v>1.669997337450315</v>
      </c>
    </row>
    <row r="7783" spans="2:6" x14ac:dyDescent="0.2">
      <c r="B7783" s="3">
        <f t="shared" ca="1" si="498"/>
        <v>7.6644952118101073E-2</v>
      </c>
      <c r="C7783" s="3">
        <f t="shared" ca="1" si="499"/>
        <v>-1.4280067897398785</v>
      </c>
      <c r="D7783" s="3">
        <f t="shared" ca="1" si="498"/>
        <v>0.87535457843906905</v>
      </c>
      <c r="E7783" s="6">
        <f t="shared" ca="1" si="497"/>
        <v>1.152073569267507</v>
      </c>
      <c r="F7783" s="6">
        <f t="shared" ca="1" si="500"/>
        <v>1.8347961468642686</v>
      </c>
    </row>
    <row r="7784" spans="2:6" x14ac:dyDescent="0.2">
      <c r="B7784" s="3">
        <f t="shared" ca="1" si="498"/>
        <v>0.19913119552010483</v>
      </c>
      <c r="C7784" s="3">
        <f t="shared" ca="1" si="499"/>
        <v>-0.84472859342494466</v>
      </c>
      <c r="D7784" s="3">
        <f t="shared" ca="1" si="498"/>
        <v>0.44588393539614235</v>
      </c>
      <c r="E7784" s="6">
        <f t="shared" ca="1" si="497"/>
        <v>-0.13606756196452466</v>
      </c>
      <c r="F7784" s="6">
        <f t="shared" ca="1" si="500"/>
        <v>0.85561719125357416</v>
      </c>
    </row>
    <row r="7785" spans="2:6" x14ac:dyDescent="0.2">
      <c r="B7785" s="3">
        <f t="shared" ca="1" si="498"/>
        <v>0.76033227261068637</v>
      </c>
      <c r="C7785" s="3">
        <f t="shared" ca="1" si="499"/>
        <v>0.7073718031742019</v>
      </c>
      <c r="D7785" s="3">
        <f t="shared" ca="1" si="498"/>
        <v>0.22982485342927761</v>
      </c>
      <c r="E7785" s="6">
        <f t="shared" ca="1" si="497"/>
        <v>-0.73942377992049857</v>
      </c>
      <c r="F7785" s="6">
        <f t="shared" ca="1" si="500"/>
        <v>1.0232899854087498</v>
      </c>
    </row>
    <row r="7786" spans="2:6" x14ac:dyDescent="0.2">
      <c r="B7786" s="3">
        <f t="shared" ca="1" si="498"/>
        <v>0.13624655732638147</v>
      </c>
      <c r="C7786" s="3">
        <f t="shared" ca="1" si="499"/>
        <v>-1.0973392601153036</v>
      </c>
      <c r="D7786" s="3">
        <f t="shared" ca="1" si="498"/>
        <v>0.34895718216435145</v>
      </c>
      <c r="E7786" s="6">
        <f t="shared" ca="1" si="497"/>
        <v>-0.3881373888390599</v>
      </c>
      <c r="F7786" s="6">
        <f t="shared" ca="1" si="500"/>
        <v>1.1639605166865437</v>
      </c>
    </row>
    <row r="7787" spans="2:6" x14ac:dyDescent="0.2">
      <c r="B7787" s="3">
        <f t="shared" ca="1" si="498"/>
        <v>6.0020866173056242E-2</v>
      </c>
      <c r="C7787" s="3">
        <f t="shared" ca="1" si="499"/>
        <v>-1.5545984534535962</v>
      </c>
      <c r="D7787" s="3">
        <f t="shared" ca="1" si="498"/>
        <v>0.27524397212598739</v>
      </c>
      <c r="E7787" s="6">
        <f t="shared" ca="1" si="497"/>
        <v>-0.5970291119821447</v>
      </c>
      <c r="F7787" s="6">
        <f t="shared" ca="1" si="500"/>
        <v>1.6652988056305393</v>
      </c>
    </row>
    <row r="7788" spans="2:6" x14ac:dyDescent="0.2">
      <c r="B7788" s="3">
        <f t="shared" ca="1" si="498"/>
        <v>0.18956568125320017</v>
      </c>
      <c r="C7788" s="3">
        <f t="shared" ca="1" si="499"/>
        <v>-0.87949791612016948</v>
      </c>
      <c r="D7788" s="3">
        <f t="shared" ca="1" si="498"/>
        <v>0.34244555182491565</v>
      </c>
      <c r="E7788" s="6">
        <f t="shared" ca="1" si="497"/>
        <v>-0.40579789748183703</v>
      </c>
      <c r="F7788" s="6">
        <f t="shared" ca="1" si="500"/>
        <v>0.96860132049280223</v>
      </c>
    </row>
    <row r="7789" spans="2:6" x14ac:dyDescent="0.2">
      <c r="B7789" s="3">
        <f t="shared" ca="1" si="498"/>
        <v>0.80459158474441161</v>
      </c>
      <c r="C7789" s="3">
        <f t="shared" ca="1" si="499"/>
        <v>0.85813697846182468</v>
      </c>
      <c r="D7789" s="3">
        <f t="shared" ca="1" si="498"/>
        <v>5.8026561241583896E-2</v>
      </c>
      <c r="E7789" s="6">
        <f t="shared" ca="1" si="497"/>
        <v>-1.5715578745363326</v>
      </c>
      <c r="F7789" s="6">
        <f t="shared" ca="1" si="500"/>
        <v>1.7905846047648084</v>
      </c>
    </row>
    <row r="7790" spans="2:6" x14ac:dyDescent="0.2">
      <c r="B7790" s="3">
        <f t="shared" ca="1" si="498"/>
        <v>0.14623506855236357</v>
      </c>
      <c r="C7790" s="3">
        <f t="shared" ca="1" si="499"/>
        <v>-1.0527182603179099</v>
      </c>
      <c r="D7790" s="3">
        <f t="shared" ca="1" si="498"/>
        <v>0.97098123272122039</v>
      </c>
      <c r="E7790" s="6">
        <f t="shared" ca="1" si="497"/>
        <v>1.8954143083685571</v>
      </c>
      <c r="F7790" s="6">
        <f t="shared" ca="1" si="500"/>
        <v>2.1681354053598731</v>
      </c>
    </row>
    <row r="7791" spans="2:6" x14ac:dyDescent="0.2">
      <c r="B7791" s="3">
        <f t="shared" ca="1" si="498"/>
        <v>0.60369546197500823</v>
      </c>
      <c r="C7791" s="3">
        <f t="shared" ca="1" si="499"/>
        <v>0.26292410580234643</v>
      </c>
      <c r="D7791" s="3">
        <f t="shared" ca="1" si="498"/>
        <v>0.30904362929350704</v>
      </c>
      <c r="E7791" s="6">
        <f t="shared" ca="1" si="497"/>
        <v>-0.49856302533893315</v>
      </c>
      <c r="F7791" s="6">
        <f t="shared" ca="1" si="500"/>
        <v>0.56364366016755052</v>
      </c>
    </row>
    <row r="7792" spans="2:6" x14ac:dyDescent="0.2">
      <c r="B7792" s="3">
        <f t="shared" ca="1" si="498"/>
        <v>0.356582448333152</v>
      </c>
      <c r="C7792" s="3">
        <f t="shared" ca="1" si="499"/>
        <v>-0.36760887443701223</v>
      </c>
      <c r="D7792" s="3">
        <f t="shared" ca="1" si="498"/>
        <v>0.50412384196625815</v>
      </c>
      <c r="E7792" s="6">
        <f t="shared" ca="1" si="497"/>
        <v>1.0337122967242098E-2</v>
      </c>
      <c r="F7792" s="6">
        <f t="shared" ca="1" si="500"/>
        <v>0.3677541851238228</v>
      </c>
    </row>
    <row r="7793" spans="2:6" x14ac:dyDescent="0.2">
      <c r="B7793" s="3">
        <f t="shared" ca="1" si="498"/>
        <v>0.75826148935655524</v>
      </c>
      <c r="C7793" s="3">
        <f t="shared" ca="1" si="499"/>
        <v>0.70072120287474293</v>
      </c>
      <c r="D7793" s="3">
        <f t="shared" ca="1" si="498"/>
        <v>0.73675245661374522</v>
      </c>
      <c r="E7793" s="6">
        <f t="shared" ca="1" si="497"/>
        <v>0.63336535024960816</v>
      </c>
      <c r="F7793" s="6">
        <f t="shared" ca="1" si="500"/>
        <v>0.94454320761680111</v>
      </c>
    </row>
    <row r="7794" spans="2:6" x14ac:dyDescent="0.2">
      <c r="B7794" s="3">
        <f t="shared" ca="1" si="498"/>
        <v>0.69227779059602823</v>
      </c>
      <c r="C7794" s="3">
        <f t="shared" ca="1" si="499"/>
        <v>0.50231719058766933</v>
      </c>
      <c r="D7794" s="3">
        <f t="shared" ca="1" si="498"/>
        <v>0.64043483647208477</v>
      </c>
      <c r="E7794" s="6">
        <f t="shared" ca="1" si="497"/>
        <v>0.35962133436102944</v>
      </c>
      <c r="F7794" s="6">
        <f t="shared" ca="1" si="500"/>
        <v>0.61777832924722786</v>
      </c>
    </row>
    <row r="7795" spans="2:6" x14ac:dyDescent="0.2">
      <c r="B7795" s="3">
        <f t="shared" ca="1" si="498"/>
        <v>8.5459741318621218E-2</v>
      </c>
      <c r="C7795" s="3">
        <f t="shared" ca="1" si="499"/>
        <v>-1.3692553086696506</v>
      </c>
      <c r="D7795" s="3">
        <f t="shared" ca="1" si="498"/>
        <v>0.74416465936200105</v>
      </c>
      <c r="E7795" s="6">
        <f t="shared" ca="1" si="497"/>
        <v>0.65623849930213185</v>
      </c>
      <c r="F7795" s="6">
        <f t="shared" ca="1" si="500"/>
        <v>1.51839028852477</v>
      </c>
    </row>
    <row r="7796" spans="2:6" x14ac:dyDescent="0.2">
      <c r="B7796" s="3">
        <f t="shared" ca="1" si="498"/>
        <v>0.72102281971786331</v>
      </c>
      <c r="C7796" s="3">
        <f t="shared" ca="1" si="499"/>
        <v>0.58588267497974611</v>
      </c>
      <c r="D7796" s="3">
        <f t="shared" ca="1" si="498"/>
        <v>0.87035957377542972</v>
      </c>
      <c r="E7796" s="6">
        <f t="shared" ca="1" si="497"/>
        <v>1.1280925089830864</v>
      </c>
      <c r="F7796" s="6">
        <f t="shared" ca="1" si="500"/>
        <v>1.271161365706643</v>
      </c>
    </row>
    <row r="7797" spans="2:6" x14ac:dyDescent="0.2">
      <c r="B7797" s="3">
        <f t="shared" ca="1" si="498"/>
        <v>0.64244298292953461</v>
      </c>
      <c r="C7797" s="3">
        <f t="shared" ca="1" si="499"/>
        <v>0.36499647955885506</v>
      </c>
      <c r="D7797" s="3">
        <f t="shared" ca="1" si="498"/>
        <v>3.5334748299236329E-2</v>
      </c>
      <c r="E7797" s="6">
        <f t="shared" ca="1" si="497"/>
        <v>-1.8075953877920938</v>
      </c>
      <c r="F7797" s="6">
        <f t="shared" ca="1" si="500"/>
        <v>1.8440779582375599</v>
      </c>
    </row>
    <row r="7798" spans="2:6" x14ac:dyDescent="0.2">
      <c r="B7798" s="3">
        <f t="shared" ca="1" si="498"/>
        <v>0.8097691608642178</v>
      </c>
      <c r="C7798" s="3">
        <f t="shared" ca="1" si="499"/>
        <v>0.87704595407853081</v>
      </c>
      <c r="D7798" s="3">
        <f t="shared" ca="1" si="498"/>
        <v>0.73723290347300696</v>
      </c>
      <c r="E7798" s="6">
        <f t="shared" ca="1" si="497"/>
        <v>0.63483782184540793</v>
      </c>
      <c r="F7798" s="6">
        <f t="shared" ca="1" si="500"/>
        <v>1.0826950935563264</v>
      </c>
    </row>
    <row r="7799" spans="2:6" x14ac:dyDescent="0.2">
      <c r="B7799" s="3">
        <f t="shared" ca="1" si="498"/>
        <v>0.36261021013260786</v>
      </c>
      <c r="C7799" s="3">
        <f t="shared" ca="1" si="499"/>
        <v>-0.35149047072781747</v>
      </c>
      <c r="D7799" s="3">
        <f t="shared" ca="1" si="498"/>
        <v>3.9065118550112743E-2</v>
      </c>
      <c r="E7799" s="6">
        <f t="shared" ca="1" si="497"/>
        <v>-1.7616394324850706</v>
      </c>
      <c r="F7799" s="6">
        <f t="shared" ca="1" si="500"/>
        <v>1.7963627253700141</v>
      </c>
    </row>
    <row r="7800" spans="2:6" x14ac:dyDescent="0.2">
      <c r="B7800" s="3">
        <f t="shared" ca="1" si="498"/>
        <v>0.85468711422281085</v>
      </c>
      <c r="C7800" s="3">
        <f t="shared" ca="1" si="499"/>
        <v>1.0567498412045577</v>
      </c>
      <c r="D7800" s="3">
        <f t="shared" ca="1" si="498"/>
        <v>0.13204048378580735</v>
      </c>
      <c r="E7800" s="6">
        <f t="shared" ca="1" si="497"/>
        <v>-1.116797384152626</v>
      </c>
      <c r="F7800" s="6">
        <f t="shared" ca="1" si="500"/>
        <v>1.5375163817455755</v>
      </c>
    </row>
    <row r="7801" spans="2:6" x14ac:dyDescent="0.2">
      <c r="B7801" s="3">
        <f t="shared" ca="1" si="498"/>
        <v>0.42858724347286303</v>
      </c>
      <c r="C7801" s="3">
        <f t="shared" ca="1" si="499"/>
        <v>-0.17997208033827072</v>
      </c>
      <c r="D7801" s="3">
        <f t="shared" ca="1" si="498"/>
        <v>0.95903119607049392</v>
      </c>
      <c r="E7801" s="6">
        <f t="shared" ca="1" si="497"/>
        <v>1.73955260345081</v>
      </c>
      <c r="F7801" s="6">
        <f t="shared" ca="1" si="500"/>
        <v>1.7488376739634173</v>
      </c>
    </row>
    <row r="7802" spans="2:6" x14ac:dyDescent="0.2">
      <c r="B7802" s="3">
        <f t="shared" ca="1" si="498"/>
        <v>0.19912337582455142</v>
      </c>
      <c r="C7802" s="3">
        <f t="shared" ca="1" si="499"/>
        <v>-0.84475659831617966</v>
      </c>
      <c r="D7802" s="3">
        <f t="shared" ca="1" si="498"/>
        <v>0.14144554274869292</v>
      </c>
      <c r="E7802" s="6">
        <f t="shared" ca="1" si="497"/>
        <v>-1.0738473911776123</v>
      </c>
      <c r="F7802" s="6">
        <f t="shared" ca="1" si="500"/>
        <v>1.3662949644705886</v>
      </c>
    </row>
    <row r="7803" spans="2:6" x14ac:dyDescent="0.2">
      <c r="B7803" s="3">
        <f t="shared" ca="1" si="498"/>
        <v>0.47893049800251286</v>
      </c>
      <c r="C7803" s="3">
        <f t="shared" ca="1" si="499"/>
        <v>-5.2837985124978629E-2</v>
      </c>
      <c r="D7803" s="3">
        <f t="shared" ca="1" si="498"/>
        <v>0.68616211771457869</v>
      </c>
      <c r="E7803" s="6">
        <f t="shared" ca="1" si="497"/>
        <v>0.48500081897754177</v>
      </c>
      <c r="F7803" s="6">
        <f t="shared" ca="1" si="500"/>
        <v>0.48787052286539478</v>
      </c>
    </row>
    <row r="7804" spans="2:6" x14ac:dyDescent="0.2">
      <c r="B7804" s="3">
        <f t="shared" ca="1" si="498"/>
        <v>9.3939970563204134E-2</v>
      </c>
      <c r="C7804" s="3">
        <f t="shared" ca="1" si="499"/>
        <v>-1.3168767495868929</v>
      </c>
      <c r="D7804" s="3">
        <f t="shared" ca="1" si="498"/>
        <v>0.44224445250411915</v>
      </c>
      <c r="E7804" s="6">
        <f t="shared" ca="1" si="497"/>
        <v>-0.14528113978131277</v>
      </c>
      <c r="F7804" s="6">
        <f t="shared" ca="1" si="500"/>
        <v>1.3248664020114245</v>
      </c>
    </row>
    <row r="7805" spans="2:6" x14ac:dyDescent="0.2">
      <c r="B7805" s="3">
        <f t="shared" ca="1" si="498"/>
        <v>0.76455634650197657</v>
      </c>
      <c r="C7805" s="3">
        <f t="shared" ca="1" si="499"/>
        <v>0.72103609541731184</v>
      </c>
      <c r="D7805" s="3">
        <f t="shared" ca="1" si="498"/>
        <v>0.20702948273599941</v>
      </c>
      <c r="E7805" s="6">
        <f t="shared" ca="1" si="497"/>
        <v>-0.81677159907520247</v>
      </c>
      <c r="F7805" s="6">
        <f t="shared" ca="1" si="500"/>
        <v>1.089499378591152</v>
      </c>
    </row>
    <row r="7806" spans="2:6" x14ac:dyDescent="0.2">
      <c r="B7806" s="3">
        <f t="shared" ca="1" si="498"/>
        <v>7.3147324966545413E-2</v>
      </c>
      <c r="C7806" s="3">
        <f t="shared" ca="1" si="499"/>
        <v>-1.4527447040684049</v>
      </c>
      <c r="D7806" s="3">
        <f t="shared" ca="1" si="498"/>
        <v>0.49059578904876611</v>
      </c>
      <c r="E7806" s="6">
        <f t="shared" ca="1" si="497"/>
        <v>-2.3575044656029651E-2</v>
      </c>
      <c r="F7806" s="6">
        <f t="shared" ca="1" si="500"/>
        <v>1.4529359786065354</v>
      </c>
    </row>
    <row r="7807" spans="2:6" x14ac:dyDescent="0.2">
      <c r="B7807" s="3">
        <f t="shared" ca="1" si="498"/>
        <v>0.56555273982770415</v>
      </c>
      <c r="C7807" s="3">
        <f t="shared" ca="1" si="499"/>
        <v>0.16506284101112112</v>
      </c>
      <c r="D7807" s="3">
        <f t="shared" ca="1" si="498"/>
        <v>0.505336796163112</v>
      </c>
      <c r="E7807" s="6">
        <f t="shared" ca="1" si="497"/>
        <v>1.3377763171909396E-2</v>
      </c>
      <c r="F7807" s="6">
        <f t="shared" ca="1" si="500"/>
        <v>0.16560406405081471</v>
      </c>
    </row>
    <row r="7808" spans="2:6" x14ac:dyDescent="0.2">
      <c r="B7808" s="3">
        <f t="shared" ca="1" si="498"/>
        <v>0.20286978451760385</v>
      </c>
      <c r="C7808" s="3">
        <f t="shared" ca="1" si="499"/>
        <v>-0.83141439636892223</v>
      </c>
      <c r="D7808" s="3">
        <f t="shared" ca="1" si="498"/>
        <v>0.45628946515149837</v>
      </c>
      <c r="E7808" s="6">
        <f t="shared" ca="1" si="497"/>
        <v>-0.10978620678865263</v>
      </c>
      <c r="F7808" s="6">
        <f t="shared" ca="1" si="500"/>
        <v>0.83863156969585884</v>
      </c>
    </row>
    <row r="7809" spans="2:6" x14ac:dyDescent="0.2">
      <c r="B7809" s="3">
        <f t="shared" ca="1" si="498"/>
        <v>0.19484924303999274</v>
      </c>
      <c r="C7809" s="3">
        <f t="shared" ca="1" si="499"/>
        <v>-0.86016429032269937</v>
      </c>
      <c r="D7809" s="3">
        <f t="shared" ca="1" si="498"/>
        <v>0.61875944455054599</v>
      </c>
      <c r="E7809" s="6">
        <f t="shared" ca="1" si="497"/>
        <v>0.30222426095298188</v>
      </c>
      <c r="F7809" s="6">
        <f t="shared" ca="1" si="500"/>
        <v>0.91171383133904971</v>
      </c>
    </row>
    <row r="7810" spans="2:6" x14ac:dyDescent="0.2">
      <c r="B7810" s="3">
        <f t="shared" ca="1" si="498"/>
        <v>0.50151094951321196</v>
      </c>
      <c r="C7810" s="3">
        <f t="shared" ca="1" si="499"/>
        <v>3.7873978259846063E-3</v>
      </c>
      <c r="D7810" s="3">
        <f t="shared" ca="1" si="498"/>
        <v>0.1712038113572194</v>
      </c>
      <c r="E7810" s="6">
        <f t="shared" ca="1" si="497"/>
        <v>-0.94941885837279072</v>
      </c>
      <c r="F7810" s="6">
        <f t="shared" ca="1" si="500"/>
        <v>0.94942641263880245</v>
      </c>
    </row>
    <row r="7811" spans="2:6" x14ac:dyDescent="0.2">
      <c r="B7811" s="3">
        <f t="shared" ca="1" si="498"/>
        <v>0.52639455552230541</v>
      </c>
      <c r="C7811" s="3">
        <f t="shared" ca="1" si="499"/>
        <v>6.6209681515071159E-2</v>
      </c>
      <c r="D7811" s="3">
        <f t="shared" ca="1" si="498"/>
        <v>0.74810836772372735</v>
      </c>
      <c r="E7811" s="6">
        <f t="shared" ca="1" si="497"/>
        <v>0.66854892203560634</v>
      </c>
      <c r="F7811" s="6">
        <f t="shared" ca="1" si="500"/>
        <v>0.67181945720654623</v>
      </c>
    </row>
    <row r="7812" spans="2:6" x14ac:dyDescent="0.2">
      <c r="B7812" s="3">
        <f t="shared" ca="1" si="498"/>
        <v>0.96513688969359612</v>
      </c>
      <c r="C7812" s="3">
        <f t="shared" ca="1" si="499"/>
        <v>1.8136850980584143</v>
      </c>
      <c r="D7812" s="3">
        <f t="shared" ca="1" si="498"/>
        <v>0.38891800394572584</v>
      </c>
      <c r="E7812" s="6">
        <f t="shared" ca="1" si="497"/>
        <v>-0.28214020230113379</v>
      </c>
      <c r="F7812" s="6">
        <f t="shared" ca="1" si="500"/>
        <v>1.8354990407716603</v>
      </c>
    </row>
    <row r="7813" spans="2:6" x14ac:dyDescent="0.2">
      <c r="B7813" s="3">
        <f t="shared" ca="1" si="498"/>
        <v>0.65735526278568934</v>
      </c>
      <c r="C7813" s="3">
        <f t="shared" ca="1" si="499"/>
        <v>0.40525582454782377</v>
      </c>
      <c r="D7813" s="3">
        <f t="shared" ca="1" si="498"/>
        <v>0.19782376963142667</v>
      </c>
      <c r="E7813" s="6">
        <f t="shared" ref="E7813:E7876" ca="1" si="501">_xlfn.NORM.S.INV(D7813)</f>
        <v>-0.84942015988028863</v>
      </c>
      <c r="F7813" s="6">
        <f t="shared" ca="1" si="500"/>
        <v>0.94114127066078213</v>
      </c>
    </row>
    <row r="7814" spans="2:6" x14ac:dyDescent="0.2">
      <c r="B7814" s="3">
        <f t="shared" ca="1" si="498"/>
        <v>9.748085629831138E-2</v>
      </c>
      <c r="C7814" s="3">
        <f t="shared" ca="1" si="499"/>
        <v>-1.2960399761949402</v>
      </c>
      <c r="D7814" s="3">
        <f t="shared" ca="1" si="498"/>
        <v>0.37114183653954502</v>
      </c>
      <c r="E7814" s="6">
        <f t="shared" ca="1" si="501"/>
        <v>-0.32883067881267547</v>
      </c>
      <c r="F7814" s="6">
        <f t="shared" ca="1" si="500"/>
        <v>1.3371047959018718</v>
      </c>
    </row>
    <row r="7815" spans="2:6" x14ac:dyDescent="0.2">
      <c r="B7815" s="3">
        <f t="shared" ca="1" si="498"/>
        <v>0.27117396901036672</v>
      </c>
      <c r="C7815" s="3">
        <f t="shared" ca="1" si="499"/>
        <v>-0.60926630407621674</v>
      </c>
      <c r="D7815" s="3">
        <f t="shared" ca="1" si="498"/>
        <v>0.98113161182485342</v>
      </c>
      <c r="E7815" s="6">
        <f t="shared" ca="1" si="501"/>
        <v>2.0777024164966202</v>
      </c>
      <c r="F7815" s="6">
        <f t="shared" ca="1" si="500"/>
        <v>2.165191160336331</v>
      </c>
    </row>
    <row r="7816" spans="2:6" x14ac:dyDescent="0.2">
      <c r="B7816" s="3">
        <f t="shared" ca="1" si="498"/>
        <v>0.84470010220182645</v>
      </c>
      <c r="C7816" s="3">
        <f t="shared" ca="1" si="499"/>
        <v>1.0139642829353381</v>
      </c>
      <c r="D7816" s="3">
        <f t="shared" ca="1" si="498"/>
        <v>0.83775715271675943</v>
      </c>
      <c r="E7816" s="6">
        <f t="shared" ca="1" si="501"/>
        <v>0.98528174998891038</v>
      </c>
      <c r="F7816" s="6">
        <f t="shared" ca="1" si="500"/>
        <v>1.4138259065138763</v>
      </c>
    </row>
    <row r="7817" spans="2:6" x14ac:dyDescent="0.2">
      <c r="B7817" s="3">
        <f t="shared" ca="1" si="498"/>
        <v>0.2186949078773972</v>
      </c>
      <c r="C7817" s="3">
        <f t="shared" ca="1" si="499"/>
        <v>-0.77660844809386387</v>
      </c>
      <c r="D7817" s="3">
        <f t="shared" ca="1" si="498"/>
        <v>0.96099478958503715</v>
      </c>
      <c r="E7817" s="6">
        <f t="shared" ca="1" si="501"/>
        <v>1.7623485790567897</v>
      </c>
      <c r="F7817" s="6">
        <f t="shared" ca="1" si="500"/>
        <v>1.925874657332155</v>
      </c>
    </row>
    <row r="7818" spans="2:6" x14ac:dyDescent="0.2">
      <c r="B7818" s="3">
        <f t="shared" ca="1" si="498"/>
        <v>0.42242439751128757</v>
      </c>
      <c r="C7818" s="3">
        <f t="shared" ca="1" si="499"/>
        <v>-0.19569513177204551</v>
      </c>
      <c r="D7818" s="3">
        <f t="shared" ca="1" si="498"/>
        <v>0.15196355551198737</v>
      </c>
      <c r="E7818" s="6">
        <f t="shared" ca="1" si="501"/>
        <v>-1.0280482939859383</v>
      </c>
      <c r="F7818" s="6">
        <f t="shared" ca="1" si="500"/>
        <v>1.0465084229793262</v>
      </c>
    </row>
    <row r="7819" spans="2:6" x14ac:dyDescent="0.2">
      <c r="B7819" s="3">
        <f t="shared" ca="1" si="498"/>
        <v>0.68492218123574267</v>
      </c>
      <c r="C7819" s="3">
        <f t="shared" ca="1" si="499"/>
        <v>0.48150779986245318</v>
      </c>
      <c r="D7819" s="3">
        <f t="shared" ca="1" si="498"/>
        <v>0.27479730438277039</v>
      </c>
      <c r="E7819" s="6">
        <f t="shared" ca="1" si="501"/>
        <v>-0.59836770625176805</v>
      </c>
      <c r="F7819" s="6">
        <f t="shared" ca="1" si="500"/>
        <v>0.76804535882549441</v>
      </c>
    </row>
    <row r="7820" spans="2:6" x14ac:dyDescent="0.2">
      <c r="B7820" s="3">
        <f t="shared" ca="1" si="498"/>
        <v>0.14068586280771511</v>
      </c>
      <c r="C7820" s="3">
        <f t="shared" ca="1" si="499"/>
        <v>-1.0772429865730353</v>
      </c>
      <c r="D7820" s="3">
        <f t="shared" ca="1" si="498"/>
        <v>0.158831000239951</v>
      </c>
      <c r="E7820" s="6">
        <f t="shared" ca="1" si="501"/>
        <v>-0.99927395129385388</v>
      </c>
      <c r="F7820" s="6">
        <f t="shared" ca="1" si="500"/>
        <v>1.4693538994589508</v>
      </c>
    </row>
    <row r="7821" spans="2:6" x14ac:dyDescent="0.2">
      <c r="B7821" s="3">
        <f t="shared" ca="1" si="498"/>
        <v>0.47836943664576204</v>
      </c>
      <c r="C7821" s="3">
        <f t="shared" ca="1" si="499"/>
        <v>-5.424637481653926E-2</v>
      </c>
      <c r="D7821" s="3">
        <f t="shared" ca="1" si="498"/>
        <v>9.8638499713181726E-2</v>
      </c>
      <c r="E7821" s="6">
        <f t="shared" ca="1" si="501"/>
        <v>-1.2893483775998167</v>
      </c>
      <c r="F7821" s="6">
        <f t="shared" ca="1" si="500"/>
        <v>1.2904890189381759</v>
      </c>
    </row>
    <row r="7822" spans="2:6" x14ac:dyDescent="0.2">
      <c r="B7822" s="3">
        <f t="shared" ca="1" si="498"/>
        <v>0.91500798977496678</v>
      </c>
      <c r="C7822" s="3">
        <f t="shared" ca="1" si="499"/>
        <v>1.3722551560753569</v>
      </c>
      <c r="D7822" s="3">
        <f t="shared" ca="1" si="498"/>
        <v>0.25814506983546914</v>
      </c>
      <c r="E7822" s="6">
        <f t="shared" ca="1" si="501"/>
        <v>-0.64907462926237436</v>
      </c>
      <c r="F7822" s="6">
        <f t="shared" ca="1" si="500"/>
        <v>1.5180191328594941</v>
      </c>
    </row>
    <row r="7823" spans="2:6" x14ac:dyDescent="0.2">
      <c r="B7823" s="3">
        <f t="shared" ca="1" si="498"/>
        <v>0.99425719581123351</v>
      </c>
      <c r="C7823" s="3">
        <f t="shared" ca="1" si="499"/>
        <v>2.5275664588066697</v>
      </c>
      <c r="D7823" s="3">
        <f t="shared" ca="1" si="498"/>
        <v>0.15886139005183453</v>
      </c>
      <c r="E7823" s="6">
        <f t="shared" ca="1" si="501"/>
        <v>-0.99914845735449431</v>
      </c>
      <c r="F7823" s="6">
        <f t="shared" ca="1" si="500"/>
        <v>2.7178833388352701</v>
      </c>
    </row>
    <row r="7824" spans="2:6" x14ac:dyDescent="0.2">
      <c r="B7824" s="3">
        <f t="shared" ca="1" si="498"/>
        <v>0.38956517643145272</v>
      </c>
      <c r="C7824" s="3">
        <f t="shared" ca="1" si="499"/>
        <v>-0.28045251347234068</v>
      </c>
      <c r="D7824" s="3">
        <f t="shared" ca="1" si="498"/>
        <v>0.47228916164919954</v>
      </c>
      <c r="E7824" s="6">
        <f t="shared" ca="1" si="501"/>
        <v>-6.9516721149451469E-2</v>
      </c>
      <c r="F7824" s="6">
        <f t="shared" ca="1" si="500"/>
        <v>0.28893976332849036</v>
      </c>
    </row>
    <row r="7825" spans="2:6" x14ac:dyDescent="0.2">
      <c r="B7825" s="3">
        <f t="shared" ca="1" si="498"/>
        <v>0.48510945104514813</v>
      </c>
      <c r="C7825" s="3">
        <f t="shared" ca="1" si="499"/>
        <v>-3.7333741901893404E-2</v>
      </c>
      <c r="D7825" s="3">
        <f t="shared" ca="1" si="498"/>
        <v>0.65632669547331213</v>
      </c>
      <c r="E7825" s="6">
        <f t="shared" ca="1" si="501"/>
        <v>0.40245852084728984</v>
      </c>
      <c r="F7825" s="6">
        <f t="shared" ca="1" si="500"/>
        <v>0.40418642887532186</v>
      </c>
    </row>
    <row r="7826" spans="2:6" x14ac:dyDescent="0.2">
      <c r="B7826" s="3">
        <f t="shared" ca="1" si="498"/>
        <v>7.0439551288825619E-2</v>
      </c>
      <c r="C7826" s="3">
        <f t="shared" ca="1" si="499"/>
        <v>-1.4725252168444705</v>
      </c>
      <c r="D7826" s="3">
        <f t="shared" ca="1" si="498"/>
        <v>0.16418764113353801</v>
      </c>
      <c r="E7826" s="6">
        <f t="shared" ca="1" si="501"/>
        <v>-0.97739167622965029</v>
      </c>
      <c r="F7826" s="6">
        <f t="shared" ca="1" si="500"/>
        <v>1.7673780022977146</v>
      </c>
    </row>
    <row r="7827" spans="2:6" x14ac:dyDescent="0.2">
      <c r="B7827" s="3">
        <f t="shared" ca="1" si="498"/>
        <v>0.29797937311483413</v>
      </c>
      <c r="C7827" s="3">
        <f t="shared" ca="1" si="499"/>
        <v>-0.53022095153566984</v>
      </c>
      <c r="D7827" s="3">
        <f t="shared" ca="1" si="498"/>
        <v>0.13215949815721029</v>
      </c>
      <c r="E7827" s="6">
        <f t="shared" ca="1" si="501"/>
        <v>-1.1162409825572661</v>
      </c>
      <c r="F7827" s="6">
        <f t="shared" ca="1" si="500"/>
        <v>1.2357702814794511</v>
      </c>
    </row>
    <row r="7828" spans="2:6" x14ac:dyDescent="0.2">
      <c r="B7828" s="3">
        <f t="shared" ca="1" si="498"/>
        <v>0.28184953700775284</v>
      </c>
      <c r="C7828" s="3">
        <f t="shared" ca="1" si="499"/>
        <v>-0.57735587723097281</v>
      </c>
      <c r="D7828" s="3">
        <f t="shared" ca="1" si="498"/>
        <v>0.85267376287255447</v>
      </c>
      <c r="E7828" s="6">
        <f t="shared" ca="1" si="501"/>
        <v>1.047969901768774</v>
      </c>
      <c r="F7828" s="6">
        <f t="shared" ca="1" si="500"/>
        <v>1.1964868256635339</v>
      </c>
    </row>
    <row r="7829" spans="2:6" x14ac:dyDescent="0.2">
      <c r="B7829" s="3">
        <f t="shared" ca="1" si="498"/>
        <v>0.32172185346226878</v>
      </c>
      <c r="C7829" s="3">
        <f t="shared" ca="1" si="499"/>
        <v>-0.46288931477217693</v>
      </c>
      <c r="D7829" s="3">
        <f t="shared" ca="1" si="498"/>
        <v>0.92126532364041336</v>
      </c>
      <c r="E7829" s="6">
        <f t="shared" ca="1" si="501"/>
        <v>1.4136341371537253</v>
      </c>
      <c r="F7829" s="6">
        <f t="shared" ca="1" si="500"/>
        <v>1.4874905012996262</v>
      </c>
    </row>
    <row r="7830" spans="2:6" x14ac:dyDescent="0.2">
      <c r="B7830" s="3">
        <f t="shared" ca="1" si="498"/>
        <v>0.75186991491274824</v>
      </c>
      <c r="C7830" s="3">
        <f t="shared" ca="1" si="499"/>
        <v>0.68038586270169465</v>
      </c>
      <c r="D7830" s="3">
        <f t="shared" ca="1" si="498"/>
        <v>0.58185806586122857</v>
      </c>
      <c r="E7830" s="6">
        <f t="shared" ca="1" si="501"/>
        <v>0.20664915541232701</v>
      </c>
      <c r="F7830" s="6">
        <f t="shared" ca="1" si="500"/>
        <v>0.71107580158303618</v>
      </c>
    </row>
    <row r="7831" spans="2:6" x14ac:dyDescent="0.2">
      <c r="B7831" s="3">
        <f t="shared" ca="1" si="498"/>
        <v>0.49014727147041337</v>
      </c>
      <c r="C7831" s="3">
        <f t="shared" ca="1" si="499"/>
        <v>-2.4699639111800429E-2</v>
      </c>
      <c r="D7831" s="3">
        <f t="shared" ca="1" si="498"/>
        <v>0.28996796767121324</v>
      </c>
      <c r="E7831" s="6">
        <f t="shared" ca="1" si="501"/>
        <v>-0.55347830056012715</v>
      </c>
      <c r="F7831" s="6">
        <f t="shared" ca="1" si="500"/>
        <v>0.55402915208784786</v>
      </c>
    </row>
    <row r="7832" spans="2:6" x14ac:dyDescent="0.2">
      <c r="B7832" s="3">
        <f t="shared" ca="1" si="498"/>
        <v>0.65614519292010021</v>
      </c>
      <c r="C7832" s="3">
        <f t="shared" ca="1" si="499"/>
        <v>0.4019652317239093</v>
      </c>
      <c r="D7832" s="3">
        <f t="shared" ca="1" si="498"/>
        <v>0.17693880797490691</v>
      </c>
      <c r="E7832" s="6">
        <f t="shared" ca="1" si="501"/>
        <v>-0.92709422181723444</v>
      </c>
      <c r="F7832" s="6">
        <f t="shared" ca="1" si="500"/>
        <v>1.0104849052023288</v>
      </c>
    </row>
    <row r="7833" spans="2:6" x14ac:dyDescent="0.2">
      <c r="B7833" s="3">
        <f t="shared" ca="1" si="498"/>
        <v>0.42105218683331991</v>
      </c>
      <c r="C7833" s="3">
        <f t="shared" ca="1" si="499"/>
        <v>-0.19920246194076147</v>
      </c>
      <c r="D7833" s="3">
        <f t="shared" ca="1" si="498"/>
        <v>0.88404178693737601</v>
      </c>
      <c r="E7833" s="6">
        <f t="shared" ca="1" si="501"/>
        <v>1.1954367713673093</v>
      </c>
      <c r="F7833" s="6">
        <f t="shared" ca="1" si="500"/>
        <v>1.2119202511635645</v>
      </c>
    </row>
    <row r="7834" spans="2:6" x14ac:dyDescent="0.2">
      <c r="B7834" s="3">
        <f t="shared" ca="1" si="498"/>
        <v>0.43151184018862587</v>
      </c>
      <c r="C7834" s="3">
        <f t="shared" ca="1" si="499"/>
        <v>-0.17252643555918717</v>
      </c>
      <c r="D7834" s="3">
        <f t="shared" ca="1" si="498"/>
        <v>0.8656997545068067</v>
      </c>
      <c r="E7834" s="6">
        <f t="shared" ca="1" si="501"/>
        <v>1.1062912195908294</v>
      </c>
      <c r="F7834" s="6">
        <f t="shared" ca="1" si="500"/>
        <v>1.1196631785990478</v>
      </c>
    </row>
    <row r="7835" spans="2:6" x14ac:dyDescent="0.2">
      <c r="B7835" s="3">
        <f t="shared" ca="1" si="498"/>
        <v>6.3643889591755709E-3</v>
      </c>
      <c r="C7835" s="3">
        <f t="shared" ca="1" si="499"/>
        <v>-2.4912688010849067</v>
      </c>
      <c r="D7835" s="3">
        <f t="shared" ca="1" si="498"/>
        <v>2.6640471242931896E-2</v>
      </c>
      <c r="E7835" s="6">
        <f t="shared" ca="1" si="501"/>
        <v>-1.932636907514047</v>
      </c>
      <c r="F7835" s="6">
        <f t="shared" ca="1" si="500"/>
        <v>3.1530153275149946</v>
      </c>
    </row>
    <row r="7836" spans="2:6" x14ac:dyDescent="0.2">
      <c r="B7836" s="3">
        <f t="shared" ca="1" si="498"/>
        <v>0.26943978688994175</v>
      </c>
      <c r="C7836" s="3">
        <f t="shared" ca="1" si="499"/>
        <v>-0.61450817325262019</v>
      </c>
      <c r="D7836" s="3">
        <f t="shared" ca="1" si="498"/>
        <v>0.29222053327212361</v>
      </c>
      <c r="E7836" s="6">
        <f t="shared" ca="1" si="501"/>
        <v>-0.54690927029366432</v>
      </c>
      <c r="F7836" s="6">
        <f t="shared" ca="1" si="500"/>
        <v>0.822636034299143</v>
      </c>
    </row>
    <row r="7837" spans="2:6" x14ac:dyDescent="0.2">
      <c r="B7837" s="3">
        <f t="shared" ca="1" si="498"/>
        <v>8.5121809298587481E-2</v>
      </c>
      <c r="C7837" s="3">
        <f t="shared" ca="1" si="499"/>
        <v>-1.3714214371459614</v>
      </c>
      <c r="D7837" s="3">
        <f t="shared" ca="1" si="498"/>
        <v>0.92313790268021956</v>
      </c>
      <c r="E7837" s="6">
        <f t="shared" ca="1" si="501"/>
        <v>1.4264995571783869</v>
      </c>
      <c r="F7837" s="6">
        <f t="shared" ca="1" si="500"/>
        <v>1.9788122055651538</v>
      </c>
    </row>
    <row r="7838" spans="2:6" x14ac:dyDescent="0.2">
      <c r="B7838" s="3">
        <f t="shared" ref="B7838:D7901" ca="1" si="502">RAND()</f>
        <v>0.10883090877827606</v>
      </c>
      <c r="C7838" s="3">
        <f t="shared" ref="C7838:C7901" ca="1" si="503">_xlfn.NORM.S.INV(B7838)</f>
        <v>-1.2327693822591015</v>
      </c>
      <c r="D7838" s="3">
        <f t="shared" ca="1" si="502"/>
        <v>0.48489124841540021</v>
      </c>
      <c r="E7838" s="6">
        <f t="shared" ca="1" si="501"/>
        <v>-3.7881081709326192E-2</v>
      </c>
      <c r="F7838" s="6">
        <f t="shared" ref="F7838:F7901" ca="1" si="504">SQRT(C7838^2+E7838^2)</f>
        <v>1.2333512582338235</v>
      </c>
    </row>
    <row r="7839" spans="2:6" x14ac:dyDescent="0.2">
      <c r="B7839" s="3">
        <f t="shared" ca="1" si="502"/>
        <v>0.58858098004555204</v>
      </c>
      <c r="C7839" s="3">
        <f t="shared" ca="1" si="503"/>
        <v>0.22389624206209122</v>
      </c>
      <c r="D7839" s="3">
        <f t="shared" ca="1" si="502"/>
        <v>0.82296870061091054</v>
      </c>
      <c r="E7839" s="6">
        <f t="shared" ca="1" si="501"/>
        <v>0.92673796884366932</v>
      </c>
      <c r="F7839" s="6">
        <f t="shared" ca="1" si="504"/>
        <v>0.95340064511516687</v>
      </c>
    </row>
    <row r="7840" spans="2:6" x14ac:dyDescent="0.2">
      <c r="B7840" s="3">
        <f t="shared" ca="1" si="502"/>
        <v>0.57147179749372279</v>
      </c>
      <c r="C7840" s="3">
        <f t="shared" ca="1" si="503"/>
        <v>0.18012249239889933</v>
      </c>
      <c r="D7840" s="3">
        <f t="shared" ca="1" si="502"/>
        <v>0.18099260181330734</v>
      </c>
      <c r="E7840" s="6">
        <f t="shared" ca="1" si="501"/>
        <v>-0.91158883192553286</v>
      </c>
      <c r="F7840" s="6">
        <f t="shared" ca="1" si="504"/>
        <v>0.92921381326331398</v>
      </c>
    </row>
    <row r="7841" spans="2:6" x14ac:dyDescent="0.2">
      <c r="B7841" s="3">
        <f t="shared" ca="1" si="502"/>
        <v>0.68368235160961421</v>
      </c>
      <c r="C7841" s="3">
        <f t="shared" ca="1" si="503"/>
        <v>0.47802094612443441</v>
      </c>
      <c r="D7841" s="3">
        <f t="shared" ca="1" si="502"/>
        <v>0.79681943795511045</v>
      </c>
      <c r="E7841" s="6">
        <f t="shared" ca="1" si="501"/>
        <v>0.8303142663759403</v>
      </c>
      <c r="F7841" s="6">
        <f t="shared" ca="1" si="504"/>
        <v>0.95808444611167509</v>
      </c>
    </row>
    <row r="7842" spans="2:6" x14ac:dyDescent="0.2">
      <c r="B7842" s="3">
        <f t="shared" ca="1" si="502"/>
        <v>0.82306899077911455</v>
      </c>
      <c r="C7842" s="3">
        <f t="shared" ca="1" si="503"/>
        <v>0.92712426597690556</v>
      </c>
      <c r="D7842" s="3">
        <f t="shared" ca="1" si="502"/>
        <v>8.2572098380153003E-2</v>
      </c>
      <c r="E7842" s="6">
        <f t="shared" ca="1" si="501"/>
        <v>-1.3879765143471092</v>
      </c>
      <c r="F7842" s="6">
        <f t="shared" ca="1" si="504"/>
        <v>1.6691429564127713</v>
      </c>
    </row>
    <row r="7843" spans="2:6" x14ac:dyDescent="0.2">
      <c r="B7843" s="3">
        <f t="shared" ca="1" si="502"/>
        <v>0.39142674838316061</v>
      </c>
      <c r="C7843" s="3">
        <f t="shared" ca="1" si="503"/>
        <v>-0.27560236008099492</v>
      </c>
      <c r="D7843" s="3">
        <f t="shared" ca="1" si="502"/>
        <v>0.89956867290204767</v>
      </c>
      <c r="E7843" s="6">
        <f t="shared" ca="1" si="501"/>
        <v>1.2790976979120319</v>
      </c>
      <c r="F7843" s="6">
        <f t="shared" ca="1" si="504"/>
        <v>1.3084523612596961</v>
      </c>
    </row>
    <row r="7844" spans="2:6" x14ac:dyDescent="0.2">
      <c r="B7844" s="3">
        <f t="shared" ca="1" si="502"/>
        <v>0.72272951811180342</v>
      </c>
      <c r="C7844" s="3">
        <f t="shared" ca="1" si="503"/>
        <v>0.59096934075421215</v>
      </c>
      <c r="D7844" s="3">
        <f t="shared" ca="1" si="502"/>
        <v>0.28229534664044309</v>
      </c>
      <c r="E7844" s="6">
        <f t="shared" ca="1" si="501"/>
        <v>-0.57603622993598269</v>
      </c>
      <c r="F7844" s="6">
        <f t="shared" ca="1" si="504"/>
        <v>0.82526510886522308</v>
      </c>
    </row>
    <row r="7845" spans="2:6" x14ac:dyDescent="0.2">
      <c r="B7845" s="3">
        <f t="shared" ca="1" si="502"/>
        <v>0.82147335382552356</v>
      </c>
      <c r="C7845" s="3">
        <f t="shared" ca="1" si="503"/>
        <v>0.92099451184876258</v>
      </c>
      <c r="D7845" s="3">
        <f t="shared" ca="1" si="502"/>
        <v>0.63990611876512138</v>
      </c>
      <c r="E7845" s="6">
        <f t="shared" ca="1" si="501"/>
        <v>0.35820786414660066</v>
      </c>
      <c r="F7845" s="6">
        <f t="shared" ca="1" si="504"/>
        <v>0.98820228940840349</v>
      </c>
    </row>
    <row r="7846" spans="2:6" x14ac:dyDescent="0.2">
      <c r="B7846" s="3">
        <f t="shared" ca="1" si="502"/>
        <v>0.28459531222658419</v>
      </c>
      <c r="C7846" s="3">
        <f t="shared" ca="1" si="503"/>
        <v>-0.5692439116434187</v>
      </c>
      <c r="D7846" s="3">
        <f t="shared" ca="1" si="502"/>
        <v>0.6329952636061007</v>
      </c>
      <c r="E7846" s="6">
        <f t="shared" ca="1" si="501"/>
        <v>0.33979691303265552</v>
      </c>
      <c r="F7846" s="6">
        <f t="shared" ca="1" si="504"/>
        <v>0.66294839395659022</v>
      </c>
    </row>
    <row r="7847" spans="2:6" x14ac:dyDescent="0.2">
      <c r="B7847" s="3">
        <f t="shared" ca="1" si="502"/>
        <v>0.5757732608549242</v>
      </c>
      <c r="C7847" s="3">
        <f t="shared" ca="1" si="503"/>
        <v>0.19109204714264585</v>
      </c>
      <c r="D7847" s="3">
        <f t="shared" ca="1" si="502"/>
        <v>0.44826642343739587</v>
      </c>
      <c r="E7847" s="6">
        <f t="shared" ca="1" si="501"/>
        <v>-0.13004244330929279</v>
      </c>
      <c r="F7847" s="6">
        <f t="shared" ca="1" si="504"/>
        <v>0.23114326194595813</v>
      </c>
    </row>
    <row r="7848" spans="2:6" x14ac:dyDescent="0.2">
      <c r="B7848" s="3">
        <f t="shared" ca="1" si="502"/>
        <v>0.83549440838824329</v>
      </c>
      <c r="C7848" s="3">
        <f t="shared" ca="1" si="503"/>
        <v>0.97610752395807832</v>
      </c>
      <c r="D7848" s="3">
        <f t="shared" ca="1" si="502"/>
        <v>0.95748912395128472</v>
      </c>
      <c r="E7848" s="6">
        <f t="shared" ca="1" si="501"/>
        <v>1.7222637450295004</v>
      </c>
      <c r="F7848" s="6">
        <f t="shared" ca="1" si="504"/>
        <v>1.9796409537516166</v>
      </c>
    </row>
    <row r="7849" spans="2:6" x14ac:dyDescent="0.2">
      <c r="B7849" s="3">
        <f t="shared" ca="1" si="502"/>
        <v>0.41706424813049348</v>
      </c>
      <c r="C7849" s="3">
        <f t="shared" ca="1" si="503"/>
        <v>-0.20940960374508055</v>
      </c>
      <c r="D7849" s="3">
        <f t="shared" ca="1" si="502"/>
        <v>0.47215606216691186</v>
      </c>
      <c r="E7849" s="6">
        <f t="shared" ca="1" si="501"/>
        <v>-6.9851163091951385E-2</v>
      </c>
      <c r="F7849" s="6">
        <f t="shared" ca="1" si="504"/>
        <v>0.22075227547178319</v>
      </c>
    </row>
    <row r="7850" spans="2:6" x14ac:dyDescent="0.2">
      <c r="B7850" s="3">
        <f t="shared" ca="1" si="502"/>
        <v>0.89786735331932543</v>
      </c>
      <c r="C7850" s="3">
        <f t="shared" ca="1" si="503"/>
        <v>1.2694929781959956</v>
      </c>
      <c r="D7850" s="3">
        <f t="shared" ca="1" si="502"/>
        <v>0.14621260474432163</v>
      </c>
      <c r="E7850" s="6">
        <f t="shared" ca="1" si="501"/>
        <v>-1.0528162638451122</v>
      </c>
      <c r="F7850" s="6">
        <f t="shared" ca="1" si="504"/>
        <v>1.649252711716952</v>
      </c>
    </row>
    <row r="7851" spans="2:6" x14ac:dyDescent="0.2">
      <c r="B7851" s="3">
        <f t="shared" ca="1" si="502"/>
        <v>0.49597987445449987</v>
      </c>
      <c r="C7851" s="3">
        <f t="shared" ca="1" si="503"/>
        <v>-1.0077130910353669E-2</v>
      </c>
      <c r="D7851" s="3">
        <f t="shared" ca="1" si="502"/>
        <v>0.95514817154408305</v>
      </c>
      <c r="E7851" s="6">
        <f t="shared" ca="1" si="501"/>
        <v>1.696962994841607</v>
      </c>
      <c r="F7851" s="6">
        <f t="shared" ca="1" si="504"/>
        <v>1.6969929152560361</v>
      </c>
    </row>
    <row r="7852" spans="2:6" x14ac:dyDescent="0.2">
      <c r="B7852" s="3">
        <f t="shared" ca="1" si="502"/>
        <v>0.28271018004750692</v>
      </c>
      <c r="C7852" s="3">
        <f t="shared" ca="1" si="503"/>
        <v>-0.57480917621068739</v>
      </c>
      <c r="D7852" s="3">
        <f t="shared" ca="1" si="502"/>
        <v>4.3856195181201318E-2</v>
      </c>
      <c r="E7852" s="6">
        <f t="shared" ca="1" si="501"/>
        <v>-1.7075902952854416</v>
      </c>
      <c r="F7852" s="6">
        <f t="shared" ca="1" si="504"/>
        <v>1.8017408819275402</v>
      </c>
    </row>
    <row r="7853" spans="2:6" x14ac:dyDescent="0.2">
      <c r="B7853" s="3">
        <f t="shared" ca="1" si="502"/>
        <v>0.9706616429470839</v>
      </c>
      <c r="C7853" s="3">
        <f t="shared" ca="1" si="503"/>
        <v>1.8906078310961314</v>
      </c>
      <c r="D7853" s="3">
        <f t="shared" ca="1" si="502"/>
        <v>0.43404420371013641</v>
      </c>
      <c r="E7853" s="6">
        <f t="shared" ca="1" si="501"/>
        <v>-0.16608709802859387</v>
      </c>
      <c r="F7853" s="6">
        <f t="shared" ca="1" si="504"/>
        <v>1.8978890629153164</v>
      </c>
    </row>
    <row r="7854" spans="2:6" x14ac:dyDescent="0.2">
      <c r="B7854" s="3">
        <f t="shared" ca="1" si="502"/>
        <v>0.66162558490246082</v>
      </c>
      <c r="C7854" s="3">
        <f t="shared" ca="1" si="503"/>
        <v>0.41690372310953872</v>
      </c>
      <c r="D7854" s="3">
        <f t="shared" ca="1" si="502"/>
        <v>0.44427322909987721</v>
      </c>
      <c r="E7854" s="6">
        <f t="shared" ca="1" si="501"/>
        <v>-0.14014369425453238</v>
      </c>
      <c r="F7854" s="6">
        <f t="shared" ca="1" si="504"/>
        <v>0.43982834081252969</v>
      </c>
    </row>
    <row r="7855" spans="2:6" x14ac:dyDescent="0.2">
      <c r="B7855" s="3">
        <f t="shared" ca="1" si="502"/>
        <v>0.5086792186707928</v>
      </c>
      <c r="C7855" s="3">
        <f t="shared" ca="1" si="503"/>
        <v>2.1757291376811688E-2</v>
      </c>
      <c r="D7855" s="3">
        <f t="shared" ca="1" si="502"/>
        <v>0.53586596541295484</v>
      </c>
      <c r="E7855" s="6">
        <f t="shared" ca="1" si="501"/>
        <v>9.0024092925830176E-2</v>
      </c>
      <c r="F7855" s="6">
        <f t="shared" ca="1" si="504"/>
        <v>9.2615965336296041E-2</v>
      </c>
    </row>
    <row r="7856" spans="2:6" x14ac:dyDescent="0.2">
      <c r="B7856" s="3">
        <f t="shared" ca="1" si="502"/>
        <v>0.12941727066767483</v>
      </c>
      <c r="C7856" s="3">
        <f t="shared" ca="1" si="503"/>
        <v>-1.1291500488494375</v>
      </c>
      <c r="D7856" s="3">
        <f t="shared" ca="1" si="502"/>
        <v>0.22527247471071266</v>
      </c>
      <c r="E7856" s="6">
        <f t="shared" ca="1" si="501"/>
        <v>-0.754506823877791</v>
      </c>
      <c r="F7856" s="6">
        <f t="shared" ca="1" si="504"/>
        <v>1.3580354855801224</v>
      </c>
    </row>
    <row r="7857" spans="2:6" x14ac:dyDescent="0.2">
      <c r="B7857" s="3">
        <f t="shared" ca="1" si="502"/>
        <v>0.73768906137491042</v>
      </c>
      <c r="C7857" s="3">
        <f t="shared" ca="1" si="503"/>
        <v>0.63623712766351792</v>
      </c>
      <c r="D7857" s="3">
        <f t="shared" ca="1" si="502"/>
        <v>2.8360423957455638E-2</v>
      </c>
      <c r="E7857" s="6">
        <f t="shared" ca="1" si="501"/>
        <v>-1.9054557986577998</v>
      </c>
      <c r="F7857" s="6">
        <f t="shared" ca="1" si="504"/>
        <v>2.0088702006989294</v>
      </c>
    </row>
    <row r="7858" spans="2:6" x14ac:dyDescent="0.2">
      <c r="B7858" s="3">
        <f t="shared" ca="1" si="502"/>
        <v>0.62567453679433926</v>
      </c>
      <c r="C7858" s="3">
        <f t="shared" ca="1" si="503"/>
        <v>0.32041873331449233</v>
      </c>
      <c r="D7858" s="3">
        <f t="shared" ca="1" si="502"/>
        <v>0.91347273825949904</v>
      </c>
      <c r="E7858" s="6">
        <f t="shared" ca="1" si="501"/>
        <v>1.3624544069587448</v>
      </c>
      <c r="F7858" s="6">
        <f t="shared" ca="1" si="504"/>
        <v>1.3996250125302023</v>
      </c>
    </row>
    <row r="7859" spans="2:6" x14ac:dyDescent="0.2">
      <c r="B7859" s="3">
        <f t="shared" ca="1" si="502"/>
        <v>0.76003418046434379</v>
      </c>
      <c r="C7859" s="3">
        <f t="shared" ca="1" si="503"/>
        <v>0.70641251697058938</v>
      </c>
      <c r="D7859" s="3">
        <f t="shared" ca="1" si="502"/>
        <v>0.22108791763358049</v>
      </c>
      <c r="E7859" s="6">
        <f t="shared" ca="1" si="501"/>
        <v>-0.76852417267269069</v>
      </c>
      <c r="F7859" s="6">
        <f t="shared" ca="1" si="504"/>
        <v>1.0438620828993488</v>
      </c>
    </row>
    <row r="7860" spans="2:6" x14ac:dyDescent="0.2">
      <c r="B7860" s="3">
        <f t="shared" ca="1" si="502"/>
        <v>0.5552654403411581</v>
      </c>
      <c r="C7860" s="3">
        <f t="shared" ca="1" si="503"/>
        <v>0.13897599353460952</v>
      </c>
      <c r="D7860" s="3">
        <f t="shared" ca="1" si="502"/>
        <v>0.96180872740969126</v>
      </c>
      <c r="E7860" s="6">
        <f t="shared" ca="1" si="501"/>
        <v>1.7720723674921384</v>
      </c>
      <c r="F7860" s="6">
        <f t="shared" ca="1" si="504"/>
        <v>1.7775136574463006</v>
      </c>
    </row>
    <row r="7861" spans="2:6" x14ac:dyDescent="0.2">
      <c r="B7861" s="3">
        <f t="shared" ca="1" si="502"/>
        <v>0.52390843280603971</v>
      </c>
      <c r="C7861" s="3">
        <f t="shared" ca="1" si="503"/>
        <v>5.996547218358899E-2</v>
      </c>
      <c r="D7861" s="3">
        <f t="shared" ca="1" si="502"/>
        <v>0.18998053048210306</v>
      </c>
      <c r="E7861" s="6">
        <f t="shared" ca="1" si="501"/>
        <v>-0.8779680438446491</v>
      </c>
      <c r="F7861" s="6">
        <f t="shared" ca="1" si="504"/>
        <v>0.88001349072988677</v>
      </c>
    </row>
    <row r="7862" spans="2:6" x14ac:dyDescent="0.2">
      <c r="B7862" s="3">
        <f t="shared" ca="1" si="502"/>
        <v>0.63419229224823281</v>
      </c>
      <c r="C7862" s="3">
        <f t="shared" ca="1" si="503"/>
        <v>0.34297746216833364</v>
      </c>
      <c r="D7862" s="3">
        <f t="shared" ca="1" si="502"/>
        <v>0.216835235890667</v>
      </c>
      <c r="E7862" s="6">
        <f t="shared" ca="1" si="501"/>
        <v>-0.78292616460945019</v>
      </c>
      <c r="F7862" s="6">
        <f t="shared" ca="1" si="504"/>
        <v>0.85475547309478794</v>
      </c>
    </row>
    <row r="7863" spans="2:6" x14ac:dyDescent="0.2">
      <c r="B7863" s="3">
        <f t="shared" ca="1" si="502"/>
        <v>0.49254101642047055</v>
      </c>
      <c r="C7863" s="3">
        <f t="shared" ca="1" si="503"/>
        <v>-1.8697988598843706E-2</v>
      </c>
      <c r="D7863" s="3">
        <f t="shared" ca="1" si="502"/>
        <v>0.85636721892811918</v>
      </c>
      <c r="E7863" s="6">
        <f t="shared" ca="1" si="501"/>
        <v>1.0641393831770163</v>
      </c>
      <c r="F7863" s="6">
        <f t="shared" ca="1" si="504"/>
        <v>1.0643036416389842</v>
      </c>
    </row>
    <row r="7864" spans="2:6" x14ac:dyDescent="0.2">
      <c r="B7864" s="3">
        <f t="shared" ca="1" si="502"/>
        <v>0.95699288814537187</v>
      </c>
      <c r="C7864" s="3">
        <f t="shared" ca="1" si="503"/>
        <v>1.7168081918071891</v>
      </c>
      <c r="D7864" s="3">
        <f t="shared" ca="1" si="502"/>
        <v>0.79288700508664223</v>
      </c>
      <c r="E7864" s="6">
        <f t="shared" ca="1" si="501"/>
        <v>0.81647941920591549</v>
      </c>
      <c r="F7864" s="6">
        <f t="shared" ca="1" si="504"/>
        <v>1.9010704903930047</v>
      </c>
    </row>
    <row r="7865" spans="2:6" x14ac:dyDescent="0.2">
      <c r="B7865" s="3">
        <f t="shared" ca="1" si="502"/>
        <v>0.15589650481460027</v>
      </c>
      <c r="C7865" s="3">
        <f t="shared" ca="1" si="503"/>
        <v>-1.0114669125779456</v>
      </c>
      <c r="D7865" s="3">
        <f t="shared" ca="1" si="502"/>
        <v>0.42455303010176348</v>
      </c>
      <c r="E7865" s="6">
        <f t="shared" ca="1" si="501"/>
        <v>-0.19025915292725015</v>
      </c>
      <c r="F7865" s="6">
        <f t="shared" ca="1" si="504"/>
        <v>1.029205451070172</v>
      </c>
    </row>
    <row r="7866" spans="2:6" x14ac:dyDescent="0.2">
      <c r="B7866" s="3">
        <f t="shared" ca="1" si="502"/>
        <v>0.67456090203780095</v>
      </c>
      <c r="C7866" s="3">
        <f t="shared" ca="1" si="503"/>
        <v>0.45254252134248507</v>
      </c>
      <c r="D7866" s="3">
        <f t="shared" ca="1" si="502"/>
        <v>0.28291451834493897</v>
      </c>
      <c r="E7866" s="6">
        <f t="shared" ca="1" si="501"/>
        <v>-0.57420507321705394</v>
      </c>
      <c r="F7866" s="6">
        <f t="shared" ca="1" si="504"/>
        <v>0.73109930907587095</v>
      </c>
    </row>
    <row r="7867" spans="2:6" x14ac:dyDescent="0.2">
      <c r="B7867" s="3">
        <f t="shared" ca="1" si="502"/>
        <v>0.47718615634284345</v>
      </c>
      <c r="C7867" s="3">
        <f t="shared" ca="1" si="503"/>
        <v>-5.7217029647921747E-2</v>
      </c>
      <c r="D7867" s="3">
        <f t="shared" ca="1" si="502"/>
        <v>0.99087872106597474</v>
      </c>
      <c r="E7867" s="6">
        <f t="shared" ca="1" si="501"/>
        <v>2.3606577478985109</v>
      </c>
      <c r="F7867" s="6">
        <f t="shared" ca="1" si="504"/>
        <v>2.3613510520875547</v>
      </c>
    </row>
    <row r="7868" spans="2:6" x14ac:dyDescent="0.2">
      <c r="B7868" s="3">
        <f t="shared" ca="1" si="502"/>
        <v>0.91734235620484861</v>
      </c>
      <c r="C7868" s="3">
        <f t="shared" ca="1" si="503"/>
        <v>1.3874148886517503</v>
      </c>
      <c r="D7868" s="3">
        <f t="shared" ca="1" si="502"/>
        <v>2.7667085189112206E-2</v>
      </c>
      <c r="E7868" s="6">
        <f t="shared" ca="1" si="501"/>
        <v>-1.9162430159702086</v>
      </c>
      <c r="F7868" s="6">
        <f t="shared" ca="1" si="504"/>
        <v>2.3657783855439947</v>
      </c>
    </row>
    <row r="7869" spans="2:6" x14ac:dyDescent="0.2">
      <c r="B7869" s="3">
        <f t="shared" ca="1" si="502"/>
        <v>0.60827594534238416</v>
      </c>
      <c r="C7869" s="3">
        <f t="shared" ca="1" si="503"/>
        <v>0.27482835910239611</v>
      </c>
      <c r="D7869" s="3">
        <f t="shared" ca="1" si="502"/>
        <v>0.2555102969224694</v>
      </c>
      <c r="E7869" s="6">
        <f t="shared" ca="1" si="501"/>
        <v>-0.65724935707920751</v>
      </c>
      <c r="F7869" s="6">
        <f t="shared" ca="1" si="504"/>
        <v>0.71239549714182449</v>
      </c>
    </row>
    <row r="7870" spans="2:6" x14ac:dyDescent="0.2">
      <c r="B7870" s="3">
        <f t="shared" ca="1" si="502"/>
        <v>4.4753390118358327E-2</v>
      </c>
      <c r="C7870" s="3">
        <f t="shared" ca="1" si="503"/>
        <v>-1.6980052008596229</v>
      </c>
      <c r="D7870" s="3">
        <f t="shared" ca="1" si="502"/>
        <v>0.60007435181641611</v>
      </c>
      <c r="E7870" s="6">
        <f t="shared" ca="1" si="501"/>
        <v>0.25353955833569342</v>
      </c>
      <c r="F7870" s="6">
        <f t="shared" ca="1" si="504"/>
        <v>1.7168296274783315</v>
      </c>
    </row>
    <row r="7871" spans="2:6" x14ac:dyDescent="0.2">
      <c r="B7871" s="3">
        <f t="shared" ca="1" si="502"/>
        <v>0.25894468244316171</v>
      </c>
      <c r="C7871" s="3">
        <f t="shared" ca="1" si="503"/>
        <v>-0.64660230646572381</v>
      </c>
      <c r="D7871" s="3">
        <f t="shared" ca="1" si="502"/>
        <v>0.25254392994113373</v>
      </c>
      <c r="E7871" s="6">
        <f t="shared" ca="1" si="501"/>
        <v>-0.66650579654771203</v>
      </c>
      <c r="F7871" s="6">
        <f t="shared" ca="1" si="504"/>
        <v>0.92861430075058282</v>
      </c>
    </row>
    <row r="7872" spans="2:6" x14ac:dyDescent="0.2">
      <c r="B7872" s="3">
        <f t="shared" ca="1" si="502"/>
        <v>0.48396143153904803</v>
      </c>
      <c r="C7872" s="3">
        <f t="shared" ca="1" si="503"/>
        <v>-4.0213564992743256E-2</v>
      </c>
      <c r="D7872" s="3">
        <f t="shared" ca="1" si="502"/>
        <v>0.19253286479173592</v>
      </c>
      <c r="E7872" s="6">
        <f t="shared" ca="1" si="501"/>
        <v>-0.86860041104649277</v>
      </c>
      <c r="F7872" s="6">
        <f t="shared" ca="1" si="504"/>
        <v>0.86953079582011461</v>
      </c>
    </row>
    <row r="7873" spans="2:6" x14ac:dyDescent="0.2">
      <c r="B7873" s="3">
        <f t="shared" ca="1" si="502"/>
        <v>0.97746201935636756</v>
      </c>
      <c r="C7873" s="3">
        <f t="shared" ca="1" si="503"/>
        <v>2.0039449168895849</v>
      </c>
      <c r="D7873" s="3">
        <f t="shared" ca="1" si="502"/>
        <v>5.9045880561759967E-2</v>
      </c>
      <c r="E7873" s="6">
        <f t="shared" ca="1" si="501"/>
        <v>-1.5628335054710365</v>
      </c>
      <c r="F7873" s="6">
        <f t="shared" ca="1" si="504"/>
        <v>2.54130749728373</v>
      </c>
    </row>
    <row r="7874" spans="2:6" x14ac:dyDescent="0.2">
      <c r="B7874" s="3">
        <f t="shared" ca="1" si="502"/>
        <v>6.1008643715070754E-2</v>
      </c>
      <c r="C7874" s="3">
        <f t="shared" ca="1" si="503"/>
        <v>-1.5463614973174016</v>
      </c>
      <c r="D7874" s="3">
        <f t="shared" ca="1" si="502"/>
        <v>0.77535210462711279</v>
      </c>
      <c r="E7874" s="6">
        <f t="shared" ca="1" si="501"/>
        <v>0.7565895720017991</v>
      </c>
      <c r="F7874" s="6">
        <f t="shared" ca="1" si="504"/>
        <v>1.721528873079851</v>
      </c>
    </row>
    <row r="7875" spans="2:6" x14ac:dyDescent="0.2">
      <c r="B7875" s="3">
        <f t="shared" ca="1" si="502"/>
        <v>0.53117500065298717</v>
      </c>
      <c r="C7875" s="3">
        <f t="shared" ca="1" si="503"/>
        <v>7.8223839807351966E-2</v>
      </c>
      <c r="D7875" s="3">
        <f t="shared" ca="1" si="502"/>
        <v>0.96982038547297045</v>
      </c>
      <c r="E7875" s="6">
        <f t="shared" ca="1" si="501"/>
        <v>1.8781603749597835</v>
      </c>
      <c r="F7875" s="6">
        <f t="shared" ca="1" si="504"/>
        <v>1.8797886485409152</v>
      </c>
    </row>
    <row r="7876" spans="2:6" x14ac:dyDescent="0.2">
      <c r="B7876" s="3">
        <f t="shared" ca="1" si="502"/>
        <v>0.14267798092914208</v>
      </c>
      <c r="C7876" s="3">
        <f t="shared" ca="1" si="503"/>
        <v>-1.0683648594824231</v>
      </c>
      <c r="D7876" s="3">
        <f t="shared" ca="1" si="502"/>
        <v>0.24827448887541381</v>
      </c>
      <c r="E7876" s="6">
        <f t="shared" ca="1" si="501"/>
        <v>-0.67992969555138694</v>
      </c>
      <c r="F7876" s="6">
        <f t="shared" ca="1" si="504"/>
        <v>1.2663758777983334</v>
      </c>
    </row>
    <row r="7877" spans="2:6" x14ac:dyDescent="0.2">
      <c r="B7877" s="3">
        <f t="shared" ca="1" si="502"/>
        <v>0.18167230685568236</v>
      </c>
      <c r="C7877" s="3">
        <f t="shared" ca="1" si="503"/>
        <v>-0.90901044247691831</v>
      </c>
      <c r="D7877" s="3">
        <f t="shared" ca="1" si="502"/>
        <v>0.54146185053242524</v>
      </c>
      <c r="E7877" s="6">
        <f t="shared" ref="E7877:E7940" ca="1" si="505">_xlfn.NORM.S.INV(D7877)</f>
        <v>0.1041172535313275</v>
      </c>
      <c r="F7877" s="6">
        <f t="shared" ca="1" si="504"/>
        <v>0.91495376222790059</v>
      </c>
    </row>
    <row r="7878" spans="2:6" x14ac:dyDescent="0.2">
      <c r="B7878" s="3">
        <f t="shared" ca="1" si="502"/>
        <v>0.18494770750310663</v>
      </c>
      <c r="C7878" s="3">
        <f t="shared" ca="1" si="503"/>
        <v>-0.89666928499891019</v>
      </c>
      <c r="D7878" s="3">
        <f t="shared" ca="1" si="502"/>
        <v>0.16900394174327404</v>
      </c>
      <c r="E7878" s="6">
        <f t="shared" ca="1" si="505"/>
        <v>-0.95810882974366907</v>
      </c>
      <c r="F7878" s="6">
        <f t="shared" ca="1" si="504"/>
        <v>1.3122455320149655</v>
      </c>
    </row>
    <row r="7879" spans="2:6" x14ac:dyDescent="0.2">
      <c r="B7879" s="3">
        <f t="shared" ca="1" si="502"/>
        <v>0.61849147478230748</v>
      </c>
      <c r="C7879" s="3">
        <f t="shared" ca="1" si="503"/>
        <v>0.30152124730830759</v>
      </c>
      <c r="D7879" s="3">
        <f t="shared" ca="1" si="502"/>
        <v>4.4009991508934254E-3</v>
      </c>
      <c r="E7879" s="6">
        <f t="shared" ca="1" si="505"/>
        <v>-2.6196502720694372</v>
      </c>
      <c r="F7879" s="6">
        <f t="shared" ca="1" si="504"/>
        <v>2.6369456973043328</v>
      </c>
    </row>
    <row r="7880" spans="2:6" x14ac:dyDescent="0.2">
      <c r="B7880" s="3">
        <f t="shared" ca="1" si="502"/>
        <v>0.22056590630416084</v>
      </c>
      <c r="C7880" s="3">
        <f t="shared" ca="1" si="503"/>
        <v>-0.77028338063107948</v>
      </c>
      <c r="D7880" s="3">
        <f t="shared" ca="1" si="502"/>
        <v>0.69336024869317159</v>
      </c>
      <c r="E7880" s="6">
        <f t="shared" ca="1" si="505"/>
        <v>0.50539774465524856</v>
      </c>
      <c r="F7880" s="6">
        <f t="shared" ca="1" si="504"/>
        <v>0.92128354309574867</v>
      </c>
    </row>
    <row r="7881" spans="2:6" x14ac:dyDescent="0.2">
      <c r="B7881" s="3">
        <f t="shared" ca="1" si="502"/>
        <v>0.56578867937498178</v>
      </c>
      <c r="C7881" s="3">
        <f t="shared" ca="1" si="503"/>
        <v>0.16566239532088164</v>
      </c>
      <c r="D7881" s="3">
        <f t="shared" ca="1" si="502"/>
        <v>0.96750113153673856</v>
      </c>
      <c r="E7881" s="6">
        <f t="shared" ca="1" si="505"/>
        <v>1.8452736816543773</v>
      </c>
      <c r="F7881" s="6">
        <f t="shared" ca="1" si="504"/>
        <v>1.8526950611014628</v>
      </c>
    </row>
    <row r="7882" spans="2:6" x14ac:dyDescent="0.2">
      <c r="B7882" s="3">
        <f t="shared" ca="1" si="502"/>
        <v>0.95275826281517328</v>
      </c>
      <c r="C7882" s="3">
        <f t="shared" ca="1" si="503"/>
        <v>1.6722071839740282</v>
      </c>
      <c r="D7882" s="3">
        <f t="shared" ca="1" si="502"/>
        <v>0.25287065415770271</v>
      </c>
      <c r="E7882" s="6">
        <f t="shared" ca="1" si="505"/>
        <v>-0.66548347696391874</v>
      </c>
      <c r="F7882" s="6">
        <f t="shared" ca="1" si="504"/>
        <v>1.799762518846955</v>
      </c>
    </row>
    <row r="7883" spans="2:6" x14ac:dyDescent="0.2">
      <c r="B7883" s="3">
        <f t="shared" ca="1" si="502"/>
        <v>0.60605354015429247</v>
      </c>
      <c r="C7883" s="3">
        <f t="shared" ca="1" si="503"/>
        <v>0.26904777342423147</v>
      </c>
      <c r="D7883" s="3">
        <f t="shared" ca="1" si="502"/>
        <v>0.8243183498716169</v>
      </c>
      <c r="E7883" s="6">
        <f t="shared" ca="1" si="505"/>
        <v>0.93194819217034863</v>
      </c>
      <c r="F7883" s="6">
        <f t="shared" ca="1" si="504"/>
        <v>0.97000728722732676</v>
      </c>
    </row>
    <row r="7884" spans="2:6" x14ac:dyDescent="0.2">
      <c r="B7884" s="3">
        <f t="shared" ca="1" si="502"/>
        <v>0.74711395104385903</v>
      </c>
      <c r="C7884" s="3">
        <f t="shared" ca="1" si="503"/>
        <v>0.6654353238248979</v>
      </c>
      <c r="D7884" s="3">
        <f t="shared" ca="1" si="502"/>
        <v>0.38721412488872331</v>
      </c>
      <c r="E7884" s="6">
        <f t="shared" ca="1" si="505"/>
        <v>-0.28658741761794182</v>
      </c>
      <c r="F7884" s="6">
        <f t="shared" ca="1" si="504"/>
        <v>0.72452502933360929</v>
      </c>
    </row>
    <row r="7885" spans="2:6" x14ac:dyDescent="0.2">
      <c r="B7885" s="3">
        <f t="shared" ca="1" si="502"/>
        <v>0.67113217721944363</v>
      </c>
      <c r="C7885" s="3">
        <f t="shared" ca="1" si="503"/>
        <v>0.44304159955793676</v>
      </c>
      <c r="D7885" s="3">
        <f t="shared" ca="1" si="502"/>
        <v>0.21047867746941284</v>
      </c>
      <c r="E7885" s="6">
        <f t="shared" ca="1" si="505"/>
        <v>-0.8047614438341707</v>
      </c>
      <c r="F7885" s="6">
        <f t="shared" ca="1" si="504"/>
        <v>0.91865490823318108</v>
      </c>
    </row>
    <row r="7886" spans="2:6" x14ac:dyDescent="0.2">
      <c r="B7886" s="3">
        <f t="shared" ca="1" si="502"/>
        <v>8.5305345198943283E-2</v>
      </c>
      <c r="C7886" s="3">
        <f t="shared" ca="1" si="503"/>
        <v>-1.3702441829308407</v>
      </c>
      <c r="D7886" s="3">
        <f t="shared" ca="1" si="502"/>
        <v>0.22906195154140718</v>
      </c>
      <c r="E7886" s="6">
        <f t="shared" ca="1" si="505"/>
        <v>-0.74193964700486226</v>
      </c>
      <c r="F7886" s="6">
        <f t="shared" ca="1" si="504"/>
        <v>1.5582180722394112</v>
      </c>
    </row>
    <row r="7887" spans="2:6" x14ac:dyDescent="0.2">
      <c r="B7887" s="3">
        <f t="shared" ca="1" si="502"/>
        <v>0.30247317263683127</v>
      </c>
      <c r="C7887" s="3">
        <f t="shared" ca="1" si="503"/>
        <v>-0.51730058568290571</v>
      </c>
      <c r="D7887" s="3">
        <f t="shared" ca="1" si="502"/>
        <v>0.10127262140879123</v>
      </c>
      <c r="E7887" s="6">
        <f t="shared" ca="1" si="505"/>
        <v>-1.2743335172081633</v>
      </c>
      <c r="F7887" s="6">
        <f t="shared" ca="1" si="504"/>
        <v>1.3753275279103541</v>
      </c>
    </row>
    <row r="7888" spans="2:6" x14ac:dyDescent="0.2">
      <c r="B7888" s="3">
        <f t="shared" ca="1" si="502"/>
        <v>0.15265676282004093</v>
      </c>
      <c r="C7888" s="3">
        <f t="shared" ca="1" si="503"/>
        <v>-1.0251052563051635</v>
      </c>
      <c r="D7888" s="3">
        <f t="shared" ca="1" si="502"/>
        <v>3.2953747198411598E-2</v>
      </c>
      <c r="E7888" s="6">
        <f t="shared" ca="1" si="505"/>
        <v>-1.8390522969645591</v>
      </c>
      <c r="F7888" s="6">
        <f t="shared" ca="1" si="504"/>
        <v>2.1054581775649441</v>
      </c>
    </row>
    <row r="7889" spans="2:6" x14ac:dyDescent="0.2">
      <c r="B7889" s="3">
        <f t="shared" ca="1" si="502"/>
        <v>0.7455787487023271</v>
      </c>
      <c r="C7889" s="3">
        <f t="shared" ca="1" si="503"/>
        <v>0.66064110348191496</v>
      </c>
      <c r="D7889" s="3">
        <f t="shared" ca="1" si="502"/>
        <v>0.86745004438687534</v>
      </c>
      <c r="E7889" s="6">
        <f t="shared" ca="1" si="505"/>
        <v>1.1144179849835858</v>
      </c>
      <c r="F7889" s="6">
        <f t="shared" ca="1" si="504"/>
        <v>1.2955207882796316</v>
      </c>
    </row>
    <row r="7890" spans="2:6" x14ac:dyDescent="0.2">
      <c r="B7890" s="3">
        <f t="shared" ca="1" si="502"/>
        <v>0.90552753461584179</v>
      </c>
      <c r="C7890" s="3">
        <f t="shared" ca="1" si="503"/>
        <v>1.3137066840228588</v>
      </c>
      <c r="D7890" s="3">
        <f t="shared" ca="1" si="502"/>
        <v>0.18984529211390999</v>
      </c>
      <c r="E7890" s="6">
        <f t="shared" ca="1" si="505"/>
        <v>-0.87846654716815809</v>
      </c>
      <c r="F7890" s="6">
        <f t="shared" ca="1" si="504"/>
        <v>1.5803571514502286</v>
      </c>
    </row>
    <row r="7891" spans="2:6" x14ac:dyDescent="0.2">
      <c r="B7891" s="3">
        <f t="shared" ca="1" si="502"/>
        <v>0.85516230611678223</v>
      </c>
      <c r="C7891" s="3">
        <f t="shared" ca="1" si="503"/>
        <v>1.058833996865493</v>
      </c>
      <c r="D7891" s="3">
        <f t="shared" ca="1" si="502"/>
        <v>0.76164302744332379</v>
      </c>
      <c r="E7891" s="6">
        <f t="shared" ca="1" si="505"/>
        <v>0.71159767834685805</v>
      </c>
      <c r="F7891" s="6">
        <f t="shared" ca="1" si="504"/>
        <v>1.2757353521584298</v>
      </c>
    </row>
    <row r="7892" spans="2:6" x14ac:dyDescent="0.2">
      <c r="B7892" s="3">
        <f t="shared" ca="1" si="502"/>
        <v>0.96106270447271036</v>
      </c>
      <c r="C7892" s="3">
        <f t="shared" ca="1" si="503"/>
        <v>1.763153576762192</v>
      </c>
      <c r="D7892" s="3">
        <f t="shared" ca="1" si="502"/>
        <v>0.67386546788405211</v>
      </c>
      <c r="E7892" s="6">
        <f t="shared" ca="1" si="505"/>
        <v>0.45061221103932969</v>
      </c>
      <c r="F7892" s="6">
        <f t="shared" ca="1" si="504"/>
        <v>1.8198246893552863</v>
      </c>
    </row>
    <row r="7893" spans="2:6" x14ac:dyDescent="0.2">
      <c r="B7893" s="3">
        <f t="shared" ca="1" si="502"/>
        <v>0.36686234234591497</v>
      </c>
      <c r="C7893" s="3">
        <f t="shared" ca="1" si="503"/>
        <v>-0.34017507855038981</v>
      </c>
      <c r="D7893" s="3">
        <f t="shared" ca="1" si="502"/>
        <v>0.25558525249828712</v>
      </c>
      <c r="E7893" s="6">
        <f t="shared" ca="1" si="505"/>
        <v>-0.65701619218776797</v>
      </c>
      <c r="F7893" s="6">
        <f t="shared" ca="1" si="504"/>
        <v>0.73985766257009056</v>
      </c>
    </row>
    <row r="7894" spans="2:6" x14ac:dyDescent="0.2">
      <c r="B7894" s="3">
        <f t="shared" ca="1" si="502"/>
        <v>0.84778004472022461</v>
      </c>
      <c r="C7894" s="3">
        <f t="shared" ca="1" si="503"/>
        <v>1.0269587025567934</v>
      </c>
      <c r="D7894" s="3">
        <f t="shared" ca="1" si="502"/>
        <v>0.71074103335194561</v>
      </c>
      <c r="E7894" s="6">
        <f t="shared" ca="1" si="505"/>
        <v>0.55555085848570496</v>
      </c>
      <c r="F7894" s="6">
        <f t="shared" ca="1" si="504"/>
        <v>1.1675962200698222</v>
      </c>
    </row>
    <row r="7895" spans="2:6" x14ac:dyDescent="0.2">
      <c r="B7895" s="3">
        <f t="shared" ca="1" si="502"/>
        <v>0.52669335760706681</v>
      </c>
      <c r="C7895" s="3">
        <f t="shared" ca="1" si="503"/>
        <v>6.6960329466209181E-2</v>
      </c>
      <c r="D7895" s="3">
        <f t="shared" ca="1" si="502"/>
        <v>0.36716828818988334</v>
      </c>
      <c r="E7895" s="6">
        <f t="shared" ca="1" si="505"/>
        <v>-0.33936261739983858</v>
      </c>
      <c r="F7895" s="6">
        <f t="shared" ca="1" si="504"/>
        <v>0.34590558221961742</v>
      </c>
    </row>
    <row r="7896" spans="2:6" x14ac:dyDescent="0.2">
      <c r="B7896" s="3">
        <f t="shared" ca="1" si="502"/>
        <v>0.76006855039067933</v>
      </c>
      <c r="C7896" s="3">
        <f t="shared" ca="1" si="503"/>
        <v>0.70652308918808016</v>
      </c>
      <c r="D7896" s="3">
        <f t="shared" ca="1" si="502"/>
        <v>0.29067811807454513</v>
      </c>
      <c r="E7896" s="6">
        <f t="shared" ca="1" si="505"/>
        <v>-0.55140476326921295</v>
      </c>
      <c r="F7896" s="6">
        <f t="shared" ca="1" si="504"/>
        <v>0.89622658324323579</v>
      </c>
    </row>
    <row r="7897" spans="2:6" x14ac:dyDescent="0.2">
      <c r="B7897" s="3">
        <f t="shared" ca="1" si="502"/>
        <v>0.25840525362403721</v>
      </c>
      <c r="C7897" s="3">
        <f t="shared" ca="1" si="503"/>
        <v>-0.64826973202952354</v>
      </c>
      <c r="D7897" s="3">
        <f t="shared" ca="1" si="502"/>
        <v>0.43311405015804183</v>
      </c>
      <c r="E7897" s="6">
        <f t="shared" ca="1" si="505"/>
        <v>-0.16845149420223654</v>
      </c>
      <c r="F7897" s="6">
        <f t="shared" ca="1" si="504"/>
        <v>0.66979814225227319</v>
      </c>
    </row>
    <row r="7898" spans="2:6" x14ac:dyDescent="0.2">
      <c r="B7898" s="3">
        <f t="shared" ca="1" si="502"/>
        <v>9.0026542295514989E-2</v>
      </c>
      <c r="C7898" s="3">
        <f t="shared" ca="1" si="503"/>
        <v>-1.3405916043831227</v>
      </c>
      <c r="D7898" s="3">
        <f t="shared" ca="1" si="502"/>
        <v>0.25427205303876776</v>
      </c>
      <c r="E7898" s="6">
        <f t="shared" ca="1" si="505"/>
        <v>-0.66110636125444411</v>
      </c>
      <c r="F7898" s="6">
        <f t="shared" ca="1" si="504"/>
        <v>1.4947399341134922</v>
      </c>
    </row>
    <row r="7899" spans="2:6" x14ac:dyDescent="0.2">
      <c r="B7899" s="3">
        <f t="shared" ca="1" si="502"/>
        <v>0.23693319480876796</v>
      </c>
      <c r="C7899" s="3">
        <f t="shared" ca="1" si="503"/>
        <v>-0.71620238662842606</v>
      </c>
      <c r="D7899" s="3">
        <f t="shared" ca="1" si="502"/>
        <v>0.85295695257394311</v>
      </c>
      <c r="E7899" s="6">
        <f t="shared" ca="1" si="505"/>
        <v>1.0491999648149384</v>
      </c>
      <c r="F7899" s="6">
        <f t="shared" ca="1" si="504"/>
        <v>1.2703410663203492</v>
      </c>
    </row>
    <row r="7900" spans="2:6" x14ac:dyDescent="0.2">
      <c r="B7900" s="3">
        <f t="shared" ca="1" si="502"/>
        <v>0.87185537201536278</v>
      </c>
      <c r="C7900" s="3">
        <f t="shared" ca="1" si="503"/>
        <v>1.1352054274944081</v>
      </c>
      <c r="D7900" s="3">
        <f t="shared" ca="1" si="502"/>
        <v>0.43019975867923521</v>
      </c>
      <c r="E7900" s="6">
        <f t="shared" ca="1" si="505"/>
        <v>-0.17586561775748905</v>
      </c>
      <c r="F7900" s="6">
        <f t="shared" ca="1" si="504"/>
        <v>1.1487471776339584</v>
      </c>
    </row>
    <row r="7901" spans="2:6" x14ac:dyDescent="0.2">
      <c r="B7901" s="3">
        <f t="shared" ca="1" si="502"/>
        <v>0.96626393885478379</v>
      </c>
      <c r="C7901" s="3">
        <f t="shared" ca="1" si="503"/>
        <v>1.8285161622300039</v>
      </c>
      <c r="D7901" s="3">
        <f t="shared" ca="1" si="502"/>
        <v>0.93681258554850799</v>
      </c>
      <c r="E7901" s="6">
        <f t="shared" ca="1" si="505"/>
        <v>1.5285548792124266</v>
      </c>
      <c r="F7901" s="6">
        <f t="shared" ca="1" si="504"/>
        <v>2.3832648560956162</v>
      </c>
    </row>
    <row r="7902" spans="2:6" x14ac:dyDescent="0.2">
      <c r="B7902" s="3">
        <f t="shared" ref="B7902:D7965" ca="1" si="506">RAND()</f>
        <v>0.16826987329926224</v>
      </c>
      <c r="C7902" s="3">
        <f t="shared" ref="C7902:C7965" ca="1" si="507">_xlfn.NORM.S.INV(B7902)</f>
        <v>-0.96102470415571639</v>
      </c>
      <c r="D7902" s="3">
        <f t="shared" ca="1" si="506"/>
        <v>0.28116066496162029</v>
      </c>
      <c r="E7902" s="6">
        <f t="shared" ca="1" si="505"/>
        <v>-0.57939699700375058</v>
      </c>
      <c r="F7902" s="6">
        <f t="shared" ref="F7902:F7965" ca="1" si="508">SQRT(C7902^2+E7902^2)</f>
        <v>1.1221717168662497</v>
      </c>
    </row>
    <row r="7903" spans="2:6" x14ac:dyDescent="0.2">
      <c r="B7903" s="3">
        <f t="shared" ca="1" si="506"/>
        <v>0.15270481648876733</v>
      </c>
      <c r="C7903" s="3">
        <f t="shared" ca="1" si="507"/>
        <v>-1.0249015716444221</v>
      </c>
      <c r="D7903" s="3">
        <f t="shared" ca="1" si="506"/>
        <v>0.20003804178383477</v>
      </c>
      <c r="E7903" s="6">
        <f t="shared" ca="1" si="505"/>
        <v>-0.84148535934826685</v>
      </c>
      <c r="F7903" s="6">
        <f t="shared" ca="1" si="508"/>
        <v>1.3260923201484458</v>
      </c>
    </row>
    <row r="7904" spans="2:6" x14ac:dyDescent="0.2">
      <c r="B7904" s="3">
        <f t="shared" ca="1" si="506"/>
        <v>0.85208187616636233</v>
      </c>
      <c r="C7904" s="3">
        <f t="shared" ca="1" si="507"/>
        <v>1.0454040889853633</v>
      </c>
      <c r="D7904" s="3">
        <f t="shared" ca="1" si="506"/>
        <v>0.75798740052382596</v>
      </c>
      <c r="E7904" s="6">
        <f t="shared" ca="1" si="505"/>
        <v>0.69984325395833435</v>
      </c>
      <c r="F7904" s="6">
        <f t="shared" ca="1" si="508"/>
        <v>1.2580342957878006</v>
      </c>
    </row>
    <row r="7905" spans="2:6" x14ac:dyDescent="0.2">
      <c r="B7905" s="3">
        <f t="shared" ca="1" si="506"/>
        <v>9.7352872838335047E-2</v>
      </c>
      <c r="C7905" s="3">
        <f t="shared" ca="1" si="507"/>
        <v>-1.296783336712378</v>
      </c>
      <c r="D7905" s="3">
        <f t="shared" ca="1" si="506"/>
        <v>0.39043928081419366</v>
      </c>
      <c r="E7905" s="6">
        <f t="shared" ca="1" si="505"/>
        <v>-0.27817430074764399</v>
      </c>
      <c r="F7905" s="6">
        <f t="shared" ca="1" si="508"/>
        <v>1.3262835156825743</v>
      </c>
    </row>
    <row r="7906" spans="2:6" x14ac:dyDescent="0.2">
      <c r="B7906" s="3">
        <f t="shared" ca="1" si="506"/>
        <v>0.27548955724643653</v>
      </c>
      <c r="C7906" s="3">
        <f t="shared" ca="1" si="507"/>
        <v>-0.59629358697427259</v>
      </c>
      <c r="D7906" s="3">
        <f t="shared" ca="1" si="506"/>
        <v>6.4212812937973984E-2</v>
      </c>
      <c r="E7906" s="6">
        <f t="shared" ca="1" si="505"/>
        <v>-1.520339681080271</v>
      </c>
      <c r="F7906" s="6">
        <f t="shared" ca="1" si="508"/>
        <v>1.633094849582811</v>
      </c>
    </row>
    <row r="7907" spans="2:6" x14ac:dyDescent="0.2">
      <c r="B7907" s="3">
        <f t="shared" ca="1" si="506"/>
        <v>0.22951418313601413</v>
      </c>
      <c r="C7907" s="3">
        <f t="shared" ca="1" si="507"/>
        <v>-0.74044773016320442</v>
      </c>
      <c r="D7907" s="3">
        <f t="shared" ca="1" si="506"/>
        <v>0.767632423471305</v>
      </c>
      <c r="E7907" s="6">
        <f t="shared" ca="1" si="505"/>
        <v>0.73107203737541282</v>
      </c>
      <c r="F7907" s="6">
        <f t="shared" ca="1" si="508"/>
        <v>1.0405427261463502</v>
      </c>
    </row>
    <row r="7908" spans="2:6" x14ac:dyDescent="0.2">
      <c r="B7908" s="3">
        <f t="shared" ca="1" si="506"/>
        <v>0.18767353857473545</v>
      </c>
      <c r="C7908" s="3">
        <f t="shared" ca="1" si="507"/>
        <v>-0.8865019995461012</v>
      </c>
      <c r="D7908" s="3">
        <f t="shared" ca="1" si="506"/>
        <v>3.391675820549056E-2</v>
      </c>
      <c r="E7908" s="6">
        <f t="shared" ca="1" si="505"/>
        <v>-1.8261111806455257</v>
      </c>
      <c r="F7908" s="6">
        <f t="shared" ca="1" si="508"/>
        <v>2.0299181853655659</v>
      </c>
    </row>
    <row r="7909" spans="2:6" x14ac:dyDescent="0.2">
      <c r="B7909" s="3">
        <f t="shared" ca="1" si="506"/>
        <v>0.1334548506306189</v>
      </c>
      <c r="C7909" s="3">
        <f t="shared" ca="1" si="507"/>
        <v>-1.110207315198253</v>
      </c>
      <c r="D7909" s="3">
        <f t="shared" ca="1" si="506"/>
        <v>0.2900050495840385</v>
      </c>
      <c r="E7909" s="6">
        <f t="shared" ca="1" si="505"/>
        <v>-0.55336996786575754</v>
      </c>
      <c r="F7909" s="6">
        <f t="shared" ca="1" si="508"/>
        <v>1.2404751525344886</v>
      </c>
    </row>
    <row r="7910" spans="2:6" x14ac:dyDescent="0.2">
      <c r="B7910" s="3">
        <f t="shared" ca="1" si="506"/>
        <v>0.47142900149164335</v>
      </c>
      <c r="C7910" s="3">
        <f t="shared" ca="1" si="507"/>
        <v>-7.1678203047497391E-2</v>
      </c>
      <c r="D7910" s="3">
        <f t="shared" ca="1" si="506"/>
        <v>0.98048755001640797</v>
      </c>
      <c r="E7910" s="6">
        <f t="shared" ca="1" si="505"/>
        <v>2.0639242408809308</v>
      </c>
      <c r="F7910" s="6">
        <f t="shared" ca="1" si="508"/>
        <v>2.0651685250574698</v>
      </c>
    </row>
    <row r="7911" spans="2:6" x14ac:dyDescent="0.2">
      <c r="B7911" s="3">
        <f t="shared" ca="1" si="506"/>
        <v>0.66287989176641027</v>
      </c>
      <c r="C7911" s="3">
        <f t="shared" ca="1" si="507"/>
        <v>0.42033572349765608</v>
      </c>
      <c r="D7911" s="3">
        <f t="shared" ca="1" si="506"/>
        <v>0.83575360452477587</v>
      </c>
      <c r="E7911" s="6">
        <f t="shared" ca="1" si="505"/>
        <v>0.97715425525983468</v>
      </c>
      <c r="F7911" s="6">
        <f t="shared" ca="1" si="508"/>
        <v>1.0637257912736251</v>
      </c>
    </row>
    <row r="7912" spans="2:6" x14ac:dyDescent="0.2">
      <c r="B7912" s="3">
        <f t="shared" ca="1" si="506"/>
        <v>0.38853515736206534</v>
      </c>
      <c r="C7912" s="3">
        <f t="shared" ca="1" si="507"/>
        <v>-0.28313896327278676</v>
      </c>
      <c r="D7912" s="3">
        <f t="shared" ca="1" si="506"/>
        <v>0.11709370428042576</v>
      </c>
      <c r="E7912" s="6">
        <f t="shared" ca="1" si="505"/>
        <v>-1.1896412933424358</v>
      </c>
      <c r="F7912" s="6">
        <f t="shared" ca="1" si="508"/>
        <v>1.2228712439781435</v>
      </c>
    </row>
    <row r="7913" spans="2:6" x14ac:dyDescent="0.2">
      <c r="B7913" s="3">
        <f t="shared" ca="1" si="506"/>
        <v>0.67840232430221936</v>
      </c>
      <c r="C7913" s="3">
        <f t="shared" ca="1" si="507"/>
        <v>0.4632358089892088</v>
      </c>
      <c r="D7913" s="3">
        <f t="shared" ca="1" si="506"/>
        <v>0.53752154329450319</v>
      </c>
      <c r="E7913" s="6">
        <f t="shared" ca="1" si="505"/>
        <v>9.4191655298654933E-2</v>
      </c>
      <c r="F7913" s="6">
        <f t="shared" ca="1" si="508"/>
        <v>0.47271501209268502</v>
      </c>
    </row>
    <row r="7914" spans="2:6" x14ac:dyDescent="0.2">
      <c r="B7914" s="3">
        <f t="shared" ca="1" si="506"/>
        <v>0.67120940802769347</v>
      </c>
      <c r="C7914" s="3">
        <f t="shared" ca="1" si="507"/>
        <v>0.44325516156598987</v>
      </c>
      <c r="D7914" s="3">
        <f t="shared" ca="1" si="506"/>
        <v>3.1702693556637351E-2</v>
      </c>
      <c r="E7914" s="6">
        <f t="shared" ca="1" si="505"/>
        <v>-1.8563380619208281</v>
      </c>
      <c r="F7914" s="6">
        <f t="shared" ca="1" si="508"/>
        <v>1.908524597271638</v>
      </c>
    </row>
    <row r="7915" spans="2:6" x14ac:dyDescent="0.2">
      <c r="B7915" s="3">
        <f t="shared" ca="1" si="506"/>
        <v>0.11361678200940795</v>
      </c>
      <c r="C7915" s="3">
        <f t="shared" ca="1" si="507"/>
        <v>-1.2075157999380883</v>
      </c>
      <c r="D7915" s="3">
        <f t="shared" ca="1" si="506"/>
        <v>0.30610507061320036</v>
      </c>
      <c r="E7915" s="6">
        <f t="shared" ca="1" si="505"/>
        <v>-0.50692115543487337</v>
      </c>
      <c r="F7915" s="6">
        <f t="shared" ca="1" si="508"/>
        <v>1.3096043161686466</v>
      </c>
    </row>
    <row r="7916" spans="2:6" x14ac:dyDescent="0.2">
      <c r="B7916" s="3">
        <f t="shared" ca="1" si="506"/>
        <v>0.84205290481998007</v>
      </c>
      <c r="C7916" s="3">
        <f t="shared" ca="1" si="507"/>
        <v>1.0029309250303791</v>
      </c>
      <c r="D7916" s="3">
        <f t="shared" ca="1" si="506"/>
        <v>0.31965118708198759</v>
      </c>
      <c r="E7916" s="6">
        <f t="shared" ca="1" si="505"/>
        <v>-0.46867441957827438</v>
      </c>
      <c r="F7916" s="6">
        <f t="shared" ca="1" si="508"/>
        <v>1.1070348467637883</v>
      </c>
    </row>
    <row r="7917" spans="2:6" x14ac:dyDescent="0.2">
      <c r="B7917" s="3">
        <f t="shared" ca="1" si="506"/>
        <v>4.5162677437424081E-2</v>
      </c>
      <c r="C7917" s="3">
        <f t="shared" ca="1" si="507"/>
        <v>-1.6936839556120487</v>
      </c>
      <c r="D7917" s="3">
        <f t="shared" ca="1" si="506"/>
        <v>0.90119263610576628</v>
      </c>
      <c r="E7917" s="6">
        <f t="shared" ca="1" si="505"/>
        <v>1.2883770956336535</v>
      </c>
      <c r="F7917" s="6">
        <f t="shared" ca="1" si="508"/>
        <v>2.1280227635180702</v>
      </c>
    </row>
    <row r="7918" spans="2:6" x14ac:dyDescent="0.2">
      <c r="B7918" s="3">
        <f t="shared" ca="1" si="506"/>
        <v>0.11828345190252731</v>
      </c>
      <c r="C7918" s="3">
        <f t="shared" ca="1" si="507"/>
        <v>-1.1836114550493502</v>
      </c>
      <c r="D7918" s="3">
        <f t="shared" ca="1" si="506"/>
        <v>0.85424472838859211</v>
      </c>
      <c r="E7918" s="6">
        <f t="shared" ca="1" si="505"/>
        <v>1.0548136877821546</v>
      </c>
      <c r="F7918" s="6">
        <f t="shared" ca="1" si="508"/>
        <v>1.585423600321576</v>
      </c>
    </row>
    <row r="7919" spans="2:6" x14ac:dyDescent="0.2">
      <c r="B7919" s="3">
        <f t="shared" ca="1" si="506"/>
        <v>0.79374700374709461</v>
      </c>
      <c r="C7919" s="3">
        <f t="shared" ca="1" si="507"/>
        <v>0.81949160007594068</v>
      </c>
      <c r="D7919" s="3">
        <f t="shared" ca="1" si="506"/>
        <v>0.61472490240113875</v>
      </c>
      <c r="E7919" s="6">
        <f t="shared" ca="1" si="505"/>
        <v>0.29165529234227611</v>
      </c>
      <c r="F7919" s="6">
        <f t="shared" ca="1" si="508"/>
        <v>0.86984440686037867</v>
      </c>
    </row>
    <row r="7920" spans="2:6" x14ac:dyDescent="0.2">
      <c r="B7920" s="3">
        <f t="shared" ca="1" si="506"/>
        <v>0.89249405453629005</v>
      </c>
      <c r="C7920" s="3">
        <f t="shared" ca="1" si="507"/>
        <v>1.2399013326423005</v>
      </c>
      <c r="D7920" s="3">
        <f t="shared" ca="1" si="506"/>
        <v>0.18798921279488989</v>
      </c>
      <c r="E7920" s="6">
        <f t="shared" ca="1" si="505"/>
        <v>-0.88533046111551672</v>
      </c>
      <c r="F7920" s="6">
        <f t="shared" ca="1" si="508"/>
        <v>1.5235371147652315</v>
      </c>
    </row>
    <row r="7921" spans="2:6" x14ac:dyDescent="0.2">
      <c r="B7921" s="3">
        <f t="shared" ca="1" si="506"/>
        <v>0.76181533760001519</v>
      </c>
      <c r="C7921" s="3">
        <f t="shared" ca="1" si="507"/>
        <v>0.71215415114433489</v>
      </c>
      <c r="D7921" s="3">
        <f t="shared" ca="1" si="506"/>
        <v>0.58649649620981004</v>
      </c>
      <c r="E7921" s="6">
        <f t="shared" ca="1" si="505"/>
        <v>0.21854178206041044</v>
      </c>
      <c r="F7921" s="6">
        <f t="shared" ca="1" si="508"/>
        <v>0.74493224221955123</v>
      </c>
    </row>
    <row r="7922" spans="2:6" x14ac:dyDescent="0.2">
      <c r="B7922" s="3">
        <f t="shared" ca="1" si="506"/>
        <v>0.88999592447136</v>
      </c>
      <c r="C7922" s="3">
        <f t="shared" ca="1" si="507"/>
        <v>1.2265064460813371</v>
      </c>
      <c r="D7922" s="3">
        <f t="shared" ca="1" si="506"/>
        <v>0.49913622481172559</v>
      </c>
      <c r="E7922" s="6">
        <f t="shared" ca="1" si="505"/>
        <v>-2.1651650015459055E-3</v>
      </c>
      <c r="F7922" s="6">
        <f t="shared" ca="1" si="508"/>
        <v>1.2265083571743634</v>
      </c>
    </row>
    <row r="7923" spans="2:6" x14ac:dyDescent="0.2">
      <c r="B7923" s="3">
        <f t="shared" ca="1" si="506"/>
        <v>0.22284406401916634</v>
      </c>
      <c r="C7923" s="3">
        <f t="shared" ca="1" si="507"/>
        <v>-0.76262322751861622</v>
      </c>
      <c r="D7923" s="3">
        <f t="shared" ca="1" si="506"/>
        <v>0.25848800165034846</v>
      </c>
      <c r="E7923" s="6">
        <f t="shared" ca="1" si="505"/>
        <v>-0.6480138330941877</v>
      </c>
      <c r="F7923" s="6">
        <f t="shared" ca="1" si="508"/>
        <v>1.0007577704081707</v>
      </c>
    </row>
    <row r="7924" spans="2:6" x14ac:dyDescent="0.2">
      <c r="B7924" s="3">
        <f t="shared" ca="1" si="506"/>
        <v>0.31949606565128807</v>
      </c>
      <c r="C7924" s="3">
        <f t="shared" ca="1" si="507"/>
        <v>-0.46910843339020281</v>
      </c>
      <c r="D7924" s="3">
        <f t="shared" ca="1" si="506"/>
        <v>0.61219346196894442</v>
      </c>
      <c r="E7924" s="6">
        <f t="shared" ca="1" si="505"/>
        <v>0.28504054932731071</v>
      </c>
      <c r="F7924" s="6">
        <f t="shared" ca="1" si="508"/>
        <v>0.54891787822826954</v>
      </c>
    </row>
    <row r="7925" spans="2:6" x14ac:dyDescent="0.2">
      <c r="B7925" s="3">
        <f t="shared" ca="1" si="506"/>
        <v>0.54582136319120156</v>
      </c>
      <c r="C7925" s="3">
        <f t="shared" ca="1" si="507"/>
        <v>0.11511083284152518</v>
      </c>
      <c r="D7925" s="3">
        <f t="shared" ca="1" si="506"/>
        <v>0.56173197245129358</v>
      </c>
      <c r="E7925" s="6">
        <f t="shared" ca="1" si="505"/>
        <v>0.15536185395953134</v>
      </c>
      <c r="F7925" s="6">
        <f t="shared" ca="1" si="508"/>
        <v>0.19335927571030126</v>
      </c>
    </row>
    <row r="7926" spans="2:6" x14ac:dyDescent="0.2">
      <c r="B7926" s="3">
        <f t="shared" ca="1" si="506"/>
        <v>0.57074217973725538</v>
      </c>
      <c r="C7926" s="3">
        <f t="shared" ca="1" si="507"/>
        <v>0.17826401178428056</v>
      </c>
      <c r="D7926" s="3">
        <f t="shared" ca="1" si="506"/>
        <v>0.56996027458067411</v>
      </c>
      <c r="E7926" s="6">
        <f t="shared" ca="1" si="505"/>
        <v>0.17627302790488969</v>
      </c>
      <c r="F7926" s="6">
        <f t="shared" ca="1" si="508"/>
        <v>0.25069949793364993</v>
      </c>
    </row>
    <row r="7927" spans="2:6" x14ac:dyDescent="0.2">
      <c r="B7927" s="3">
        <f t="shared" ca="1" si="506"/>
        <v>0.25294567945230095</v>
      </c>
      <c r="C7927" s="3">
        <f t="shared" ca="1" si="507"/>
        <v>-0.66524882112895056</v>
      </c>
      <c r="D7927" s="3">
        <f t="shared" ca="1" si="506"/>
        <v>0.25055316668595051</v>
      </c>
      <c r="E7927" s="6">
        <f t="shared" ca="1" si="505"/>
        <v>-0.67275002950415275</v>
      </c>
      <c r="F7927" s="6">
        <f t="shared" ca="1" si="508"/>
        <v>0.94612292869969961</v>
      </c>
    </row>
    <row r="7928" spans="2:6" x14ac:dyDescent="0.2">
      <c r="B7928" s="3">
        <f t="shared" ca="1" si="506"/>
        <v>0.1401005392898077</v>
      </c>
      <c r="C7928" s="3">
        <f t="shared" ca="1" si="507"/>
        <v>-1.0798677447327745</v>
      </c>
      <c r="D7928" s="3">
        <f t="shared" ca="1" si="506"/>
        <v>0.10573000812973832</v>
      </c>
      <c r="E7928" s="6">
        <f t="shared" ca="1" si="505"/>
        <v>-1.2495608385069288</v>
      </c>
      <c r="F7928" s="6">
        <f t="shared" ca="1" si="508"/>
        <v>1.6515194928442072</v>
      </c>
    </row>
    <row r="7929" spans="2:6" x14ac:dyDescent="0.2">
      <c r="B7929" s="3">
        <f t="shared" ca="1" si="506"/>
        <v>0.72894751786917977</v>
      </c>
      <c r="C7929" s="3">
        <f t="shared" ca="1" si="507"/>
        <v>0.60963297296754226</v>
      </c>
      <c r="D7929" s="3">
        <f t="shared" ca="1" si="506"/>
        <v>0.30166346432554436</v>
      </c>
      <c r="E7929" s="6">
        <f t="shared" ca="1" si="505"/>
        <v>-0.51962219031217205</v>
      </c>
      <c r="F7929" s="6">
        <f t="shared" ca="1" si="508"/>
        <v>0.80103656745123886</v>
      </c>
    </row>
    <row r="7930" spans="2:6" x14ac:dyDescent="0.2">
      <c r="B7930" s="3">
        <f t="shared" ca="1" si="506"/>
        <v>0.48994900447407452</v>
      </c>
      <c r="C7930" s="3">
        <f t="shared" ca="1" si="507"/>
        <v>-2.5196775463868719E-2</v>
      </c>
      <c r="D7930" s="3">
        <f t="shared" ca="1" si="506"/>
        <v>0.3969034276968848</v>
      </c>
      <c r="E7930" s="6">
        <f t="shared" ca="1" si="505"/>
        <v>-0.26137043352901823</v>
      </c>
      <c r="F7930" s="6">
        <f t="shared" ca="1" si="508"/>
        <v>0.26258214146610115</v>
      </c>
    </row>
    <row r="7931" spans="2:6" x14ac:dyDescent="0.2">
      <c r="B7931" s="3">
        <f t="shared" ca="1" si="506"/>
        <v>0.35700668779068434</v>
      </c>
      <c r="C7931" s="3">
        <f t="shared" ca="1" si="507"/>
        <v>-0.36647136566908167</v>
      </c>
      <c r="D7931" s="3">
        <f t="shared" ca="1" si="506"/>
        <v>0.12560250582842503</v>
      </c>
      <c r="E7931" s="6">
        <f t="shared" ca="1" si="505"/>
        <v>-1.1474274258200154</v>
      </c>
      <c r="F7931" s="6">
        <f t="shared" ca="1" si="508"/>
        <v>1.2045293518131091</v>
      </c>
    </row>
    <row r="7932" spans="2:6" x14ac:dyDescent="0.2">
      <c r="B7932" s="3">
        <f t="shared" ca="1" si="506"/>
        <v>0.69052860173167663</v>
      </c>
      <c r="C7932" s="3">
        <f t="shared" ca="1" si="507"/>
        <v>0.49734923651614105</v>
      </c>
      <c r="D7932" s="3">
        <f t="shared" ca="1" si="506"/>
        <v>0.98055702811935352</v>
      </c>
      <c r="E7932" s="6">
        <f t="shared" ca="1" si="505"/>
        <v>2.0653918006055907</v>
      </c>
      <c r="F7932" s="6">
        <f t="shared" ca="1" si="508"/>
        <v>2.124429229951422</v>
      </c>
    </row>
    <row r="7933" spans="2:6" x14ac:dyDescent="0.2">
      <c r="B7933" s="3">
        <f t="shared" ca="1" si="506"/>
        <v>0.63227938419907193</v>
      </c>
      <c r="C7933" s="3">
        <f t="shared" ca="1" si="507"/>
        <v>0.33789643842382694</v>
      </c>
      <c r="D7933" s="3">
        <f t="shared" ca="1" si="506"/>
        <v>0.59323848549185976</v>
      </c>
      <c r="E7933" s="6">
        <f t="shared" ca="1" si="505"/>
        <v>0.23588355553224921</v>
      </c>
      <c r="F7933" s="6">
        <f t="shared" ca="1" si="508"/>
        <v>0.41208622261614469</v>
      </c>
    </row>
    <row r="7934" spans="2:6" x14ac:dyDescent="0.2">
      <c r="B7934" s="3">
        <f t="shared" ca="1" si="506"/>
        <v>0.98196675578876425</v>
      </c>
      <c r="C7934" s="3">
        <f t="shared" ca="1" si="507"/>
        <v>2.0961770454092328</v>
      </c>
      <c r="D7934" s="3">
        <f t="shared" ca="1" si="506"/>
        <v>0.27849849655972048</v>
      </c>
      <c r="E7934" s="6">
        <f t="shared" ca="1" si="505"/>
        <v>-0.58730781546168898</v>
      </c>
      <c r="F7934" s="6">
        <f t="shared" ca="1" si="508"/>
        <v>2.1768988666915519</v>
      </c>
    </row>
    <row r="7935" spans="2:6" x14ac:dyDescent="0.2">
      <c r="B7935" s="3">
        <f t="shared" ca="1" si="506"/>
        <v>0.40514617537882958</v>
      </c>
      <c r="C7935" s="3">
        <f t="shared" ca="1" si="507"/>
        <v>-0.24004889634203033</v>
      </c>
      <c r="D7935" s="3">
        <f t="shared" ca="1" si="506"/>
        <v>0.50671389447249804</v>
      </c>
      <c r="E7935" s="6">
        <f t="shared" ca="1" si="505"/>
        <v>1.6830032201621485E-2</v>
      </c>
      <c r="F7935" s="6">
        <f t="shared" ca="1" si="508"/>
        <v>0.24063815703028985</v>
      </c>
    </row>
    <row r="7936" spans="2:6" x14ac:dyDescent="0.2">
      <c r="B7936" s="3">
        <f t="shared" ca="1" si="506"/>
        <v>0.18060694360285301</v>
      </c>
      <c r="C7936" s="3">
        <f t="shared" ca="1" si="507"/>
        <v>-0.91305448391144728</v>
      </c>
      <c r="D7936" s="3">
        <f t="shared" ca="1" si="506"/>
        <v>0.81224158175530936</v>
      </c>
      <c r="E7936" s="6">
        <f t="shared" ca="1" si="505"/>
        <v>0.88618687234523563</v>
      </c>
      <c r="F7936" s="6">
        <f t="shared" ca="1" si="508"/>
        <v>1.2723976042526293</v>
      </c>
    </row>
    <row r="7937" spans="2:6" x14ac:dyDescent="0.2">
      <c r="B7937" s="3">
        <f t="shared" ca="1" si="506"/>
        <v>0.57029793163439713</v>
      </c>
      <c r="C7937" s="3">
        <f t="shared" ca="1" si="507"/>
        <v>0.17713272598918489</v>
      </c>
      <c r="D7937" s="3">
        <f t="shared" ca="1" si="506"/>
        <v>0.53814971296618563</v>
      </c>
      <c r="E7937" s="6">
        <f t="shared" ca="1" si="505"/>
        <v>9.577336207756626E-2</v>
      </c>
      <c r="F7937" s="6">
        <f t="shared" ca="1" si="508"/>
        <v>0.20136667921977625</v>
      </c>
    </row>
    <row r="7938" spans="2:6" x14ac:dyDescent="0.2">
      <c r="B7938" s="3">
        <f t="shared" ca="1" si="506"/>
        <v>5.088541049258688E-2</v>
      </c>
      <c r="C7938" s="3">
        <f t="shared" ca="1" si="507"/>
        <v>-1.6363286599451368</v>
      </c>
      <c r="D7938" s="3">
        <f t="shared" ca="1" si="506"/>
        <v>0.74540533956490596</v>
      </c>
      <c r="E7938" s="6">
        <f t="shared" ca="1" si="505"/>
        <v>0.66010052647236217</v>
      </c>
      <c r="F7938" s="6">
        <f t="shared" ca="1" si="508"/>
        <v>1.7644557768351512</v>
      </c>
    </row>
    <row r="7939" spans="2:6" x14ac:dyDescent="0.2">
      <c r="B7939" s="3">
        <f t="shared" ca="1" si="506"/>
        <v>0.25464807954886615</v>
      </c>
      <c r="C7939" s="3">
        <f t="shared" ca="1" si="507"/>
        <v>-0.65993403925091276</v>
      </c>
      <c r="D7939" s="3">
        <f t="shared" ca="1" si="506"/>
        <v>0.72185952354533245</v>
      </c>
      <c r="E7939" s="6">
        <f t="shared" ca="1" si="505"/>
        <v>0.58837449548346266</v>
      </c>
      <c r="F7939" s="6">
        <f t="shared" ca="1" si="508"/>
        <v>0.88413657491218201</v>
      </c>
    </row>
    <row r="7940" spans="2:6" x14ac:dyDescent="0.2">
      <c r="B7940" s="3">
        <f t="shared" ca="1" si="506"/>
        <v>0.68509923294960828</v>
      </c>
      <c r="C7940" s="3">
        <f t="shared" ca="1" si="507"/>
        <v>0.48200621099606239</v>
      </c>
      <c r="D7940" s="3">
        <f t="shared" ca="1" si="506"/>
        <v>0.47899016205830414</v>
      </c>
      <c r="E7940" s="6">
        <f t="shared" ca="1" si="505"/>
        <v>-5.2688221193358316E-2</v>
      </c>
      <c r="F7940" s="6">
        <f t="shared" ca="1" si="508"/>
        <v>0.48487734128468085</v>
      </c>
    </row>
    <row r="7941" spans="2:6" x14ac:dyDescent="0.2">
      <c r="B7941" s="3">
        <f t="shared" ca="1" si="506"/>
        <v>0.32298586212791336</v>
      </c>
      <c r="C7941" s="3">
        <f t="shared" ca="1" si="507"/>
        <v>-0.45936549228892892</v>
      </c>
      <c r="D7941" s="3">
        <f t="shared" ca="1" si="506"/>
        <v>0.5131597892336901</v>
      </c>
      <c r="E7941" s="6">
        <f t="shared" ref="E7941:E8004" ca="1" si="509">_xlfn.NORM.S.INV(D7941)</f>
        <v>3.2992684321674196E-2</v>
      </c>
      <c r="F7941" s="6">
        <f t="shared" ca="1" si="508"/>
        <v>0.46054877344815465</v>
      </c>
    </row>
    <row r="7942" spans="2:6" x14ac:dyDescent="0.2">
      <c r="B7942" s="3">
        <f t="shared" ca="1" si="506"/>
        <v>0.32043932307350442</v>
      </c>
      <c r="C7942" s="3">
        <f t="shared" ca="1" si="507"/>
        <v>-0.46647065712715019</v>
      </c>
      <c r="D7942" s="3">
        <f t="shared" ca="1" si="506"/>
        <v>0.21720162739643911</v>
      </c>
      <c r="E7942" s="6">
        <f t="shared" ca="1" si="509"/>
        <v>-0.78167898537562763</v>
      </c>
      <c r="F7942" s="6">
        <f t="shared" ca="1" si="508"/>
        <v>0.91028397225179458</v>
      </c>
    </row>
    <row r="7943" spans="2:6" x14ac:dyDescent="0.2">
      <c r="B7943" s="3">
        <f t="shared" ca="1" si="506"/>
        <v>0.28032783287674423</v>
      </c>
      <c r="C7943" s="3">
        <f t="shared" ca="1" si="507"/>
        <v>-0.58186789707404962</v>
      </c>
      <c r="D7943" s="3">
        <f t="shared" ca="1" si="506"/>
        <v>0.28674251287960506</v>
      </c>
      <c r="E7943" s="6">
        <f t="shared" ca="1" si="509"/>
        <v>-0.56292636573373733</v>
      </c>
      <c r="F7943" s="6">
        <f t="shared" ca="1" si="508"/>
        <v>0.80960258329847878</v>
      </c>
    </row>
    <row r="7944" spans="2:6" x14ac:dyDescent="0.2">
      <c r="B7944" s="3">
        <f t="shared" ca="1" si="506"/>
        <v>0.35440607405478897</v>
      </c>
      <c r="C7944" s="3">
        <f t="shared" ca="1" si="507"/>
        <v>-0.3734518866807216</v>
      </c>
      <c r="D7944" s="3">
        <f t="shared" ca="1" si="506"/>
        <v>0.15202472210139506</v>
      </c>
      <c r="E7944" s="6">
        <f t="shared" ca="1" si="509"/>
        <v>-1.0277882508210192</v>
      </c>
      <c r="F7944" s="6">
        <f t="shared" ca="1" si="508"/>
        <v>1.0935332643276658</v>
      </c>
    </row>
    <row r="7945" spans="2:6" x14ac:dyDescent="0.2">
      <c r="B7945" s="3">
        <f t="shared" ca="1" si="506"/>
        <v>0.20592009908659537</v>
      </c>
      <c r="C7945" s="3">
        <f t="shared" ca="1" si="507"/>
        <v>-0.82065958373463599</v>
      </c>
      <c r="D7945" s="3">
        <f t="shared" ca="1" si="506"/>
        <v>0.31066458683356135</v>
      </c>
      <c r="E7945" s="6">
        <f t="shared" ca="1" si="509"/>
        <v>-0.49396744136782167</v>
      </c>
      <c r="F7945" s="6">
        <f t="shared" ca="1" si="508"/>
        <v>0.95785488749965586</v>
      </c>
    </row>
    <row r="7946" spans="2:6" x14ac:dyDescent="0.2">
      <c r="B7946" s="3">
        <f t="shared" ca="1" si="506"/>
        <v>0.35860282716802816</v>
      </c>
      <c r="C7946" s="3">
        <f t="shared" ca="1" si="507"/>
        <v>-0.36219588508488498</v>
      </c>
      <c r="D7946" s="3">
        <f t="shared" ca="1" si="506"/>
        <v>0.71941943053285184</v>
      </c>
      <c r="E7946" s="6">
        <f t="shared" ca="1" si="509"/>
        <v>0.58111768698650679</v>
      </c>
      <c r="F7946" s="6">
        <f t="shared" ca="1" si="508"/>
        <v>0.68475077604992229</v>
      </c>
    </row>
    <row r="7947" spans="2:6" x14ac:dyDescent="0.2">
      <c r="B7947" s="3">
        <f t="shared" ca="1" si="506"/>
        <v>0.39586963850247869</v>
      </c>
      <c r="C7947" s="3">
        <f t="shared" ca="1" si="507"/>
        <v>-0.26405274358141179</v>
      </c>
      <c r="D7947" s="3">
        <f t="shared" ca="1" si="506"/>
        <v>0.1437567472641571</v>
      </c>
      <c r="E7947" s="6">
        <f t="shared" ca="1" si="509"/>
        <v>-1.0635921622506344</v>
      </c>
      <c r="F7947" s="6">
        <f t="shared" ca="1" si="508"/>
        <v>1.095879618842257</v>
      </c>
    </row>
    <row r="7948" spans="2:6" x14ac:dyDescent="0.2">
      <c r="B7948" s="3">
        <f t="shared" ca="1" si="506"/>
        <v>0.42515566044276387</v>
      </c>
      <c r="C7948" s="3">
        <f t="shared" ca="1" si="507"/>
        <v>-0.18872121795417632</v>
      </c>
      <c r="D7948" s="3">
        <f t="shared" ca="1" si="506"/>
        <v>0.54641747169826749</v>
      </c>
      <c r="E7948" s="6">
        <f t="shared" ca="1" si="509"/>
        <v>0.11661511854686216</v>
      </c>
      <c r="F7948" s="6">
        <f t="shared" ca="1" si="508"/>
        <v>0.22184405328925641</v>
      </c>
    </row>
    <row r="7949" spans="2:6" x14ac:dyDescent="0.2">
      <c r="B7949" s="3">
        <f t="shared" ca="1" si="506"/>
        <v>0.21776426674890159</v>
      </c>
      <c r="C7949" s="3">
        <f t="shared" ca="1" si="507"/>
        <v>-0.77976615117062564</v>
      </c>
      <c r="D7949" s="3">
        <f t="shared" ca="1" si="506"/>
        <v>0.92186222069629731</v>
      </c>
      <c r="E7949" s="6">
        <f t="shared" ca="1" si="509"/>
        <v>1.4177096258303326</v>
      </c>
      <c r="F7949" s="6">
        <f t="shared" ca="1" si="508"/>
        <v>1.6180036568819716</v>
      </c>
    </row>
    <row r="7950" spans="2:6" x14ac:dyDescent="0.2">
      <c r="B7950" s="3">
        <f t="shared" ca="1" si="506"/>
        <v>0.11268792978493714</v>
      </c>
      <c r="C7950" s="3">
        <f t="shared" ca="1" si="507"/>
        <v>-1.2123567226043166</v>
      </c>
      <c r="D7950" s="3">
        <f t="shared" ca="1" si="506"/>
        <v>0.10396987850478723</v>
      </c>
      <c r="E7950" s="6">
        <f t="shared" ca="1" si="509"/>
        <v>-1.2592508026706888</v>
      </c>
      <c r="F7950" s="6">
        <f t="shared" ca="1" si="508"/>
        <v>1.7480049790749037</v>
      </c>
    </row>
    <row r="7951" spans="2:6" x14ac:dyDescent="0.2">
      <c r="B7951" s="3">
        <f t="shared" ca="1" si="506"/>
        <v>0.73784857380538682</v>
      </c>
      <c r="C7951" s="3">
        <f t="shared" ca="1" si="507"/>
        <v>0.6367267405339857</v>
      </c>
      <c r="D7951" s="3">
        <f t="shared" ca="1" si="506"/>
        <v>0.57245180478723157</v>
      </c>
      <c r="E7951" s="6">
        <f t="shared" ca="1" si="509"/>
        <v>0.18261974523191199</v>
      </c>
      <c r="F7951" s="6">
        <f t="shared" ca="1" si="508"/>
        <v>0.66239785133981377</v>
      </c>
    </row>
    <row r="7952" spans="2:6" x14ac:dyDescent="0.2">
      <c r="B7952" s="3">
        <f t="shared" ca="1" si="506"/>
        <v>0.81395232970952636</v>
      </c>
      <c r="C7952" s="3">
        <f t="shared" ca="1" si="507"/>
        <v>0.89255534740578524</v>
      </c>
      <c r="D7952" s="3">
        <f t="shared" ca="1" si="506"/>
        <v>0.97874568924206384</v>
      </c>
      <c r="E7952" s="6">
        <f t="shared" ca="1" si="509"/>
        <v>2.0285060985545806</v>
      </c>
      <c r="F7952" s="6">
        <f t="shared" ca="1" si="508"/>
        <v>2.2161886291685073</v>
      </c>
    </row>
    <row r="7953" spans="2:6" x14ac:dyDescent="0.2">
      <c r="B7953" s="3">
        <f t="shared" ca="1" si="506"/>
        <v>0.17549640248132103</v>
      </c>
      <c r="C7953" s="3">
        <f t="shared" ca="1" si="507"/>
        <v>-0.93266530273579484</v>
      </c>
      <c r="D7953" s="3">
        <f t="shared" ca="1" si="506"/>
        <v>0.57807063186453578</v>
      </c>
      <c r="E7953" s="6">
        <f t="shared" ca="1" si="509"/>
        <v>0.19696013249515043</v>
      </c>
      <c r="F7953" s="6">
        <f t="shared" ca="1" si="508"/>
        <v>0.95323546971341722</v>
      </c>
    </row>
    <row r="7954" spans="2:6" x14ac:dyDescent="0.2">
      <c r="B7954" s="3">
        <f t="shared" ca="1" si="506"/>
        <v>0.61568885867349243</v>
      </c>
      <c r="C7954" s="3">
        <f t="shared" ca="1" si="507"/>
        <v>0.29417748704220531</v>
      </c>
      <c r="D7954" s="3">
        <f t="shared" ca="1" si="506"/>
        <v>0.22229117354116645</v>
      </c>
      <c r="E7954" s="6">
        <f t="shared" ca="1" si="509"/>
        <v>-0.76447815958982157</v>
      </c>
      <c r="F7954" s="6">
        <f t="shared" ca="1" si="508"/>
        <v>0.81912590630031212</v>
      </c>
    </row>
    <row r="7955" spans="2:6" x14ac:dyDescent="0.2">
      <c r="B7955" s="3">
        <f t="shared" ca="1" si="506"/>
        <v>0.30599190289823708</v>
      </c>
      <c r="C7955" s="3">
        <f t="shared" ca="1" si="507"/>
        <v>-0.50724374336907396</v>
      </c>
      <c r="D7955" s="3">
        <f t="shared" ca="1" si="506"/>
        <v>0.30071701173009502</v>
      </c>
      <c r="E7955" s="6">
        <f t="shared" ca="1" si="509"/>
        <v>-0.5223394254361825</v>
      </c>
      <c r="F7955" s="6">
        <f t="shared" ca="1" si="508"/>
        <v>0.7281034889025545</v>
      </c>
    </row>
    <row r="7956" spans="2:6" x14ac:dyDescent="0.2">
      <c r="B7956" s="3">
        <f t="shared" ca="1" si="506"/>
        <v>0.94537924045050592</v>
      </c>
      <c r="C7956" s="3">
        <f t="shared" ca="1" si="507"/>
        <v>1.6016116224510544</v>
      </c>
      <c r="D7956" s="3">
        <f t="shared" ca="1" si="506"/>
        <v>0.56601010865005719</v>
      </c>
      <c r="E7956" s="6">
        <f t="shared" ca="1" si="509"/>
        <v>0.16622513123607113</v>
      </c>
      <c r="F7956" s="6">
        <f t="shared" ca="1" si="508"/>
        <v>1.6102144526195099</v>
      </c>
    </row>
    <row r="7957" spans="2:6" x14ac:dyDescent="0.2">
      <c r="B7957" s="3">
        <f t="shared" ca="1" si="506"/>
        <v>0.6972823502686375</v>
      </c>
      <c r="C7957" s="3">
        <f t="shared" ca="1" si="507"/>
        <v>0.51660016648113116</v>
      </c>
      <c r="D7957" s="3">
        <f t="shared" ca="1" si="506"/>
        <v>0.21877548814816805</v>
      </c>
      <c r="E7957" s="6">
        <f t="shared" ca="1" si="509"/>
        <v>-0.77633540034094228</v>
      </c>
      <c r="F7957" s="6">
        <f t="shared" ca="1" si="508"/>
        <v>0.93250865187989729</v>
      </c>
    </row>
    <row r="7958" spans="2:6" x14ac:dyDescent="0.2">
      <c r="B7958" s="3">
        <f t="shared" ca="1" si="506"/>
        <v>0.13663903580413617</v>
      </c>
      <c r="C7958" s="3">
        <f t="shared" ca="1" si="507"/>
        <v>-1.095544704471074</v>
      </c>
      <c r="D7958" s="3">
        <f t="shared" ca="1" si="506"/>
        <v>3.1796002108464561E-2</v>
      </c>
      <c r="E7958" s="6">
        <f t="shared" ca="1" si="509"/>
        <v>-1.8550295689716949</v>
      </c>
      <c r="F7958" s="6">
        <f t="shared" ca="1" si="508"/>
        <v>2.1543799342859478</v>
      </c>
    </row>
    <row r="7959" spans="2:6" x14ac:dyDescent="0.2">
      <c r="B7959" s="3">
        <f t="shared" ca="1" si="506"/>
        <v>0.22390097184642188</v>
      </c>
      <c r="C7959" s="3">
        <f t="shared" ca="1" si="507"/>
        <v>-0.75908461184743037</v>
      </c>
      <c r="D7959" s="3">
        <f t="shared" ca="1" si="506"/>
        <v>0.11797744724441028</v>
      </c>
      <c r="E7959" s="6">
        <f t="shared" ca="1" si="509"/>
        <v>-1.1851582225374155</v>
      </c>
      <c r="F7959" s="6">
        <f t="shared" ca="1" si="508"/>
        <v>1.4074123277815958</v>
      </c>
    </row>
    <row r="7960" spans="2:6" x14ac:dyDescent="0.2">
      <c r="B7960" s="3">
        <f t="shared" ca="1" si="506"/>
        <v>0.358818935188848</v>
      </c>
      <c r="C7960" s="3">
        <f t="shared" ca="1" si="507"/>
        <v>-0.36161752008614934</v>
      </c>
      <c r="D7960" s="3">
        <f t="shared" ca="1" si="506"/>
        <v>0.90354043243123661</v>
      </c>
      <c r="E7960" s="6">
        <f t="shared" ca="1" si="509"/>
        <v>1.3019919568613474</v>
      </c>
      <c r="F7960" s="6">
        <f t="shared" ca="1" si="508"/>
        <v>1.3512772796746408</v>
      </c>
    </row>
    <row r="7961" spans="2:6" x14ac:dyDescent="0.2">
      <c r="B7961" s="3">
        <f t="shared" ca="1" si="506"/>
        <v>0.68283059236282284</v>
      </c>
      <c r="C7961" s="3">
        <f t="shared" ca="1" si="507"/>
        <v>0.47562885401219701</v>
      </c>
      <c r="D7961" s="3">
        <f t="shared" ca="1" si="506"/>
        <v>0.2618350630899533</v>
      </c>
      <c r="E7961" s="6">
        <f t="shared" ca="1" si="509"/>
        <v>-0.63769824810054165</v>
      </c>
      <c r="F7961" s="6">
        <f t="shared" ca="1" si="508"/>
        <v>0.79553872463850295</v>
      </c>
    </row>
    <row r="7962" spans="2:6" x14ac:dyDescent="0.2">
      <c r="B7962" s="3">
        <f t="shared" ca="1" si="506"/>
        <v>0.51428958704334138</v>
      </c>
      <c r="C7962" s="3">
        <f t="shared" ca="1" si="507"/>
        <v>3.5826345454108115E-2</v>
      </c>
      <c r="D7962" s="3">
        <f t="shared" ca="1" si="506"/>
        <v>0.39977335654933521</v>
      </c>
      <c r="E7962" s="6">
        <f t="shared" ca="1" si="509"/>
        <v>-0.25393378538774386</v>
      </c>
      <c r="F7962" s="6">
        <f t="shared" ca="1" si="508"/>
        <v>0.25644861939567126</v>
      </c>
    </row>
    <row r="7963" spans="2:6" x14ac:dyDescent="0.2">
      <c r="B7963" s="3">
        <f t="shared" ca="1" si="506"/>
        <v>0.71760496467828305</v>
      </c>
      <c r="C7963" s="3">
        <f t="shared" ca="1" si="507"/>
        <v>0.57574127735334679</v>
      </c>
      <c r="D7963" s="3">
        <f t="shared" ca="1" si="506"/>
        <v>0.10164754741702664</v>
      </c>
      <c r="E7963" s="6">
        <f t="shared" ca="1" si="509"/>
        <v>-1.2722196301714035</v>
      </c>
      <c r="F7963" s="6">
        <f t="shared" ca="1" si="508"/>
        <v>1.3964314540434579</v>
      </c>
    </row>
    <row r="7964" spans="2:6" x14ac:dyDescent="0.2">
      <c r="B7964" s="3">
        <f t="shared" ca="1" si="506"/>
        <v>0.73587466785403854</v>
      </c>
      <c r="C7964" s="3">
        <f t="shared" ca="1" si="507"/>
        <v>0.63067864585621647</v>
      </c>
      <c r="D7964" s="3">
        <f t="shared" ca="1" si="506"/>
        <v>0.30597978270767512</v>
      </c>
      <c r="E7964" s="6">
        <f t="shared" ca="1" si="509"/>
        <v>-0.50727829546139502</v>
      </c>
      <c r="F7964" s="6">
        <f t="shared" ca="1" si="508"/>
        <v>0.80937434070104386</v>
      </c>
    </row>
    <row r="7965" spans="2:6" x14ac:dyDescent="0.2">
      <c r="B7965" s="3">
        <f t="shared" ca="1" si="506"/>
        <v>0.30733271944474283</v>
      </c>
      <c r="C7965" s="3">
        <f t="shared" ca="1" si="507"/>
        <v>-0.50342508475769576</v>
      </c>
      <c r="D7965" s="3">
        <f t="shared" ca="1" si="506"/>
        <v>0.60338239603210908</v>
      </c>
      <c r="E7965" s="6">
        <f t="shared" ca="1" si="509"/>
        <v>0.26211185411474047</v>
      </c>
      <c r="F7965" s="6">
        <f t="shared" ca="1" si="508"/>
        <v>0.5675732904486962</v>
      </c>
    </row>
    <row r="7966" spans="2:6" x14ac:dyDescent="0.2">
      <c r="B7966" s="3">
        <f t="shared" ref="B7966:D8004" ca="1" si="510">RAND()</f>
        <v>0.48181748477741537</v>
      </c>
      <c r="C7966" s="3">
        <f t="shared" ref="C7966:C8004" ca="1" si="511">_xlfn.NORM.S.INV(B7966)</f>
        <v>-4.5592597277783184E-2</v>
      </c>
      <c r="D7966" s="3">
        <f t="shared" ca="1" si="510"/>
        <v>0.77597860116693829</v>
      </c>
      <c r="E7966" s="6">
        <f t="shared" ca="1" si="509"/>
        <v>0.7586820156261832</v>
      </c>
      <c r="F7966" s="6">
        <f t="shared" ref="F7966:F8004" ca="1" si="512">SQRT(C7966^2+E7966^2)</f>
        <v>0.76005071262458679</v>
      </c>
    </row>
    <row r="7967" spans="2:6" x14ac:dyDescent="0.2">
      <c r="B7967" s="3">
        <f t="shared" ca="1" si="510"/>
        <v>0.37681306246309654</v>
      </c>
      <c r="C7967" s="3">
        <f t="shared" ca="1" si="511"/>
        <v>-0.31386164148837437</v>
      </c>
      <c r="D7967" s="3">
        <f t="shared" ca="1" si="510"/>
        <v>0.29868404733807985</v>
      </c>
      <c r="E7967" s="6">
        <f t="shared" ca="1" si="509"/>
        <v>-0.52818909899447175</v>
      </c>
      <c r="F7967" s="6">
        <f t="shared" ca="1" si="512"/>
        <v>0.61440447125193409</v>
      </c>
    </row>
    <row r="7968" spans="2:6" x14ac:dyDescent="0.2">
      <c r="B7968" s="3">
        <f t="shared" ca="1" si="510"/>
        <v>4.2230734299197215E-2</v>
      </c>
      <c r="C7968" s="3">
        <f t="shared" ca="1" si="511"/>
        <v>-1.7253663664074526</v>
      </c>
      <c r="D7968" s="3">
        <f t="shared" ca="1" si="510"/>
        <v>0.5845699869953952</v>
      </c>
      <c r="E7968" s="6">
        <f t="shared" ca="1" si="509"/>
        <v>0.21359868364302553</v>
      </c>
      <c r="F7968" s="6">
        <f t="shared" ca="1" si="512"/>
        <v>1.7385377464939005</v>
      </c>
    </row>
    <row r="7969" spans="2:6" x14ac:dyDescent="0.2">
      <c r="B7969" s="3">
        <f t="shared" ca="1" si="510"/>
        <v>0.76919219748212486</v>
      </c>
      <c r="C7969" s="3">
        <f t="shared" ca="1" si="511"/>
        <v>0.73618913240233153</v>
      </c>
      <c r="D7969" s="3">
        <f t="shared" ca="1" si="510"/>
        <v>0.47732759955488946</v>
      </c>
      <c r="E7969" s="6">
        <f t="shared" ca="1" si="509"/>
        <v>-5.6861906864970779E-2</v>
      </c>
      <c r="F7969" s="6">
        <f t="shared" ca="1" si="512"/>
        <v>0.73838182204034408</v>
      </c>
    </row>
    <row r="7970" spans="2:6" x14ac:dyDescent="0.2">
      <c r="B7970" s="3">
        <f t="shared" ca="1" si="510"/>
        <v>0.56064250456391795</v>
      </c>
      <c r="C7970" s="3">
        <f t="shared" ca="1" si="511"/>
        <v>0.15259839488321458</v>
      </c>
      <c r="D7970" s="3">
        <f t="shared" ca="1" si="510"/>
        <v>0.93471761614151694</v>
      </c>
      <c r="E7970" s="6">
        <f t="shared" ca="1" si="509"/>
        <v>1.5118785266130816</v>
      </c>
      <c r="F7970" s="6">
        <f t="shared" ca="1" si="512"/>
        <v>1.5195601170584452</v>
      </c>
    </row>
    <row r="7971" spans="2:6" x14ac:dyDescent="0.2">
      <c r="B7971" s="3">
        <f t="shared" ca="1" si="510"/>
        <v>3.4636771950480427E-2</v>
      </c>
      <c r="C7971" s="3">
        <f t="shared" ca="1" si="511"/>
        <v>-1.816631584299305</v>
      </c>
      <c r="D7971" s="3">
        <f t="shared" ca="1" si="510"/>
        <v>0.78036547705289772</v>
      </c>
      <c r="E7971" s="6">
        <f t="shared" ca="1" si="509"/>
        <v>0.77342813264761057</v>
      </c>
      <c r="F7971" s="6">
        <f t="shared" ca="1" si="512"/>
        <v>1.9744217861046238</v>
      </c>
    </row>
    <row r="7972" spans="2:6" x14ac:dyDescent="0.2">
      <c r="B7972" s="3">
        <f t="shared" ca="1" si="510"/>
        <v>0.50274861194218756</v>
      </c>
      <c r="C7972" s="3">
        <f t="shared" ca="1" si="511"/>
        <v>6.8898029190046905E-3</v>
      </c>
      <c r="D7972" s="3">
        <f t="shared" ca="1" si="510"/>
        <v>0.22159570991916111</v>
      </c>
      <c r="E7972" s="6">
        <f t="shared" ca="1" si="509"/>
        <v>-0.76681516286849905</v>
      </c>
      <c r="F7972" s="6">
        <f t="shared" ca="1" si="512"/>
        <v>0.76684611454274543</v>
      </c>
    </row>
    <row r="7973" spans="2:6" x14ac:dyDescent="0.2">
      <c r="B7973" s="3">
        <f t="shared" ca="1" si="510"/>
        <v>0.67868454257290733</v>
      </c>
      <c r="C7973" s="3">
        <f t="shared" ca="1" si="511"/>
        <v>0.46402349186026431</v>
      </c>
      <c r="D7973" s="3">
        <f t="shared" ca="1" si="510"/>
        <v>0.19904738401846434</v>
      </c>
      <c r="E7973" s="6">
        <f t="shared" ca="1" si="509"/>
        <v>-0.84502878437816598</v>
      </c>
      <c r="F7973" s="6">
        <f t="shared" ca="1" si="512"/>
        <v>0.96404950465514672</v>
      </c>
    </row>
    <row r="7974" spans="2:6" x14ac:dyDescent="0.2">
      <c r="B7974" s="3">
        <f t="shared" ca="1" si="510"/>
        <v>0.97886456254785859</v>
      </c>
      <c r="C7974" s="3">
        <f t="shared" ca="1" si="511"/>
        <v>2.0308434786542504</v>
      </c>
      <c r="D7974" s="3">
        <f t="shared" ca="1" si="510"/>
        <v>0.86951103762633275</v>
      </c>
      <c r="E7974" s="6">
        <f t="shared" ca="1" si="509"/>
        <v>1.124082744794908</v>
      </c>
      <c r="F7974" s="6">
        <f t="shared" ca="1" si="512"/>
        <v>2.3211822961452535</v>
      </c>
    </row>
    <row r="7975" spans="2:6" x14ac:dyDescent="0.2">
      <c r="B7975" s="3">
        <f t="shared" ca="1" si="510"/>
        <v>0.8441063268432395</v>
      </c>
      <c r="C7975" s="3">
        <f t="shared" ca="1" si="511"/>
        <v>1.011478750871895</v>
      </c>
      <c r="D7975" s="3">
        <f t="shared" ca="1" si="510"/>
        <v>4.0373016420505947E-2</v>
      </c>
      <c r="E7975" s="6">
        <f t="shared" ca="1" si="509"/>
        <v>-1.7463737233939489</v>
      </c>
      <c r="F7975" s="6">
        <f t="shared" ca="1" si="512"/>
        <v>2.0181452983435593</v>
      </c>
    </row>
    <row r="7976" spans="2:6" x14ac:dyDescent="0.2">
      <c r="B7976" s="3">
        <f t="shared" ca="1" si="510"/>
        <v>0.68395227648176138</v>
      </c>
      <c r="C7976" s="3">
        <f t="shared" ca="1" si="511"/>
        <v>0.47877957722509218</v>
      </c>
      <c r="D7976" s="3">
        <f t="shared" ca="1" si="510"/>
        <v>0.44657940029295462</v>
      </c>
      <c r="E7976" s="6">
        <f t="shared" ca="1" si="509"/>
        <v>-0.13430828693965402</v>
      </c>
      <c r="F7976" s="6">
        <f t="shared" ca="1" si="512"/>
        <v>0.49726109792392009</v>
      </c>
    </row>
    <row r="7977" spans="2:6" x14ac:dyDescent="0.2">
      <c r="B7977" s="3">
        <f t="shared" ca="1" si="510"/>
        <v>0.93568021078634867</v>
      </c>
      <c r="C7977" s="3">
        <f t="shared" ca="1" si="511"/>
        <v>1.5194885084118579</v>
      </c>
      <c r="D7977" s="3">
        <f t="shared" ca="1" si="510"/>
        <v>0.40138070554949479</v>
      </c>
      <c r="E7977" s="6">
        <f t="shared" ca="1" si="509"/>
        <v>-0.24977492640111687</v>
      </c>
      <c r="F7977" s="6">
        <f t="shared" ca="1" si="512"/>
        <v>1.5398807879359935</v>
      </c>
    </row>
    <row r="7978" spans="2:6" x14ac:dyDescent="0.2">
      <c r="B7978" s="3">
        <f t="shared" ca="1" si="510"/>
        <v>0.36349829483224194</v>
      </c>
      <c r="C7978" s="3">
        <f t="shared" ca="1" si="511"/>
        <v>-0.34912350684182519</v>
      </c>
      <c r="D7978" s="3">
        <f t="shared" ca="1" si="510"/>
        <v>0.71489245674299162</v>
      </c>
      <c r="E7978" s="6">
        <f t="shared" ca="1" si="509"/>
        <v>0.56773475778537486</v>
      </c>
      <c r="F7978" s="6">
        <f t="shared" ca="1" si="512"/>
        <v>0.66649079380525</v>
      </c>
    </row>
    <row r="7979" spans="2:6" x14ac:dyDescent="0.2">
      <c r="B7979" s="3">
        <f t="shared" ca="1" si="510"/>
        <v>0.73677387018807516</v>
      </c>
      <c r="C7979" s="3">
        <f t="shared" ca="1" si="511"/>
        <v>0.63343094923155829</v>
      </c>
      <c r="D7979" s="3">
        <f t="shared" ca="1" si="510"/>
        <v>0.87961355515715756</v>
      </c>
      <c r="E7979" s="6">
        <f t="shared" ca="1" si="509"/>
        <v>1.1730571468957536</v>
      </c>
      <c r="F7979" s="6">
        <f t="shared" ca="1" si="512"/>
        <v>1.3331533435158907</v>
      </c>
    </row>
    <row r="7980" spans="2:6" x14ac:dyDescent="0.2">
      <c r="B7980" s="3">
        <f t="shared" ca="1" si="510"/>
        <v>6.8999736689722146E-2</v>
      </c>
      <c r="C7980" s="3">
        <f t="shared" ca="1" si="511"/>
        <v>-1.4832821102700715</v>
      </c>
      <c r="D7980" s="3">
        <f t="shared" ca="1" si="510"/>
        <v>0.56629906787377438</v>
      </c>
      <c r="E7980" s="6">
        <f t="shared" ca="1" si="509"/>
        <v>0.16695956561030562</v>
      </c>
      <c r="F7980" s="6">
        <f t="shared" ca="1" si="512"/>
        <v>1.4926490931213601</v>
      </c>
    </row>
    <row r="7981" spans="2:6" x14ac:dyDescent="0.2">
      <c r="B7981" s="3">
        <f t="shared" ca="1" si="510"/>
        <v>0.47353908603536177</v>
      </c>
      <c r="C7981" s="3">
        <f t="shared" ca="1" si="511"/>
        <v>-6.6376383368741992E-2</v>
      </c>
      <c r="D7981" s="3">
        <f t="shared" ca="1" si="510"/>
        <v>0.63476226967374072</v>
      </c>
      <c r="E7981" s="6">
        <f t="shared" ca="1" si="509"/>
        <v>0.3444931313892875</v>
      </c>
      <c r="F7981" s="6">
        <f t="shared" ca="1" si="512"/>
        <v>0.35082950537762797</v>
      </c>
    </row>
    <row r="7982" spans="2:6" x14ac:dyDescent="0.2">
      <c r="B7982" s="3">
        <f t="shared" ca="1" si="510"/>
        <v>0.39940004127771622</v>
      </c>
      <c r="C7982" s="3">
        <f t="shared" ca="1" si="511"/>
        <v>-0.25490032848034877</v>
      </c>
      <c r="D7982" s="3">
        <f t="shared" ca="1" si="510"/>
        <v>0.21689003504800952</v>
      </c>
      <c r="E7982" s="6">
        <f t="shared" ca="1" si="509"/>
        <v>-0.78273955346819679</v>
      </c>
      <c r="F7982" s="6">
        <f t="shared" ca="1" si="512"/>
        <v>0.82319826653302774</v>
      </c>
    </row>
    <row r="7983" spans="2:6" x14ac:dyDescent="0.2">
      <c r="B7983" s="3">
        <f t="shared" ca="1" si="510"/>
        <v>4.385077053295916E-2</v>
      </c>
      <c r="C7983" s="3">
        <f t="shared" ca="1" si="511"/>
        <v>-1.7076487278758001</v>
      </c>
      <c r="D7983" s="3">
        <f t="shared" ca="1" si="510"/>
        <v>0.5417586081301744</v>
      </c>
      <c r="E7983" s="6">
        <f t="shared" ca="1" si="509"/>
        <v>0.10486518653011646</v>
      </c>
      <c r="F7983" s="6">
        <f t="shared" ca="1" si="512"/>
        <v>1.7108655368443875</v>
      </c>
    </row>
    <row r="7984" spans="2:6" x14ac:dyDescent="0.2">
      <c r="B7984" s="3">
        <f t="shared" ca="1" si="510"/>
        <v>0.67603981810056113</v>
      </c>
      <c r="C7984" s="3">
        <f t="shared" ca="1" si="511"/>
        <v>0.4566531588150034</v>
      </c>
      <c r="D7984" s="3">
        <f t="shared" ca="1" si="510"/>
        <v>0.44328966505444012</v>
      </c>
      <c r="E7984" s="6">
        <f t="shared" ca="1" si="509"/>
        <v>-0.14263389084259517</v>
      </c>
      <c r="F7984" s="6">
        <f t="shared" ca="1" si="512"/>
        <v>0.4784104245024538</v>
      </c>
    </row>
    <row r="7985" spans="2:6" x14ac:dyDescent="0.2">
      <c r="B7985" s="3">
        <f t="shared" ca="1" si="510"/>
        <v>0.90500017124926102</v>
      </c>
      <c r="C7985" s="3">
        <f t="shared" ca="1" si="511"/>
        <v>1.3105801253673652</v>
      </c>
      <c r="D7985" s="3">
        <f t="shared" ca="1" si="510"/>
        <v>0.4151185249274314</v>
      </c>
      <c r="E7985" s="6">
        <f t="shared" ca="1" si="509"/>
        <v>-0.21439755283513023</v>
      </c>
      <c r="F7985" s="6">
        <f t="shared" ca="1" si="512"/>
        <v>1.3280009697547783</v>
      </c>
    </row>
    <row r="7986" spans="2:6" x14ac:dyDescent="0.2">
      <c r="B7986" s="3">
        <f t="shared" ca="1" si="510"/>
        <v>0.88223217604875226</v>
      </c>
      <c r="C7986" s="3">
        <f t="shared" ca="1" si="511"/>
        <v>1.1862194479817936</v>
      </c>
      <c r="D7986" s="3">
        <f t="shared" ca="1" si="510"/>
        <v>0.50774047467991046</v>
      </c>
      <c r="E7986" s="6">
        <f t="shared" ca="1" si="509"/>
        <v>1.940371021862335E-2</v>
      </c>
      <c r="F7986" s="6">
        <f t="shared" ca="1" si="512"/>
        <v>1.1863781364895762</v>
      </c>
    </row>
    <row r="7987" spans="2:6" x14ac:dyDescent="0.2">
      <c r="B7987" s="3">
        <f t="shared" ca="1" si="510"/>
        <v>0.95949496228040876</v>
      </c>
      <c r="C7987" s="3">
        <f t="shared" ca="1" si="511"/>
        <v>1.7448552108628845</v>
      </c>
      <c r="D7987" s="3">
        <f t="shared" ca="1" si="510"/>
        <v>0.99950876077475537</v>
      </c>
      <c r="E7987" s="6">
        <f t="shared" ca="1" si="509"/>
        <v>3.2954967352903632</v>
      </c>
      <c r="F7987" s="6">
        <f t="shared" ca="1" si="512"/>
        <v>3.728916523493762</v>
      </c>
    </row>
    <row r="7988" spans="2:6" x14ac:dyDescent="0.2">
      <c r="B7988" s="3">
        <f t="shared" ca="1" si="510"/>
        <v>0.63386181300851541</v>
      </c>
      <c r="C7988" s="3">
        <f t="shared" ca="1" si="511"/>
        <v>0.34209902127180492</v>
      </c>
      <c r="D7988" s="3">
        <f t="shared" ca="1" si="510"/>
        <v>0.20368992452218682</v>
      </c>
      <c r="E7988" s="6">
        <f t="shared" ca="1" si="509"/>
        <v>-0.82851332985340875</v>
      </c>
      <c r="F7988" s="6">
        <f t="shared" ca="1" si="512"/>
        <v>0.89636269338918284</v>
      </c>
    </row>
    <row r="7989" spans="2:6" x14ac:dyDescent="0.2">
      <c r="B7989" s="3">
        <f t="shared" ca="1" si="510"/>
        <v>0.88227880776333967</v>
      </c>
      <c r="C7989" s="3">
        <f t="shared" ca="1" si="511"/>
        <v>1.1864557044240491</v>
      </c>
      <c r="D7989" s="3">
        <f t="shared" ca="1" si="510"/>
        <v>0.8698818815666215</v>
      </c>
      <c r="E7989" s="6">
        <f t="shared" ca="1" si="509"/>
        <v>1.1258329440196539</v>
      </c>
      <c r="F7989" s="6">
        <f t="shared" ca="1" si="512"/>
        <v>1.6355968196350614</v>
      </c>
    </row>
    <row r="7990" spans="2:6" x14ac:dyDescent="0.2">
      <c r="B7990" s="3">
        <f t="shared" ca="1" si="510"/>
        <v>0.82392096125432823</v>
      </c>
      <c r="C7990" s="3">
        <f t="shared" ca="1" si="511"/>
        <v>0.93041147889777676</v>
      </c>
      <c r="D7990" s="3">
        <f t="shared" ca="1" si="510"/>
        <v>0.6754201147008102</v>
      </c>
      <c r="E7990" s="6">
        <f t="shared" ca="1" si="509"/>
        <v>0.45492976196502638</v>
      </c>
      <c r="F7990" s="6">
        <f t="shared" ca="1" si="512"/>
        <v>1.0356768841614181</v>
      </c>
    </row>
    <row r="7991" spans="2:6" x14ac:dyDescent="0.2">
      <c r="B7991" s="3">
        <f t="shared" ca="1" si="510"/>
        <v>0.91859386364768325</v>
      </c>
      <c r="C7991" s="3">
        <f t="shared" ca="1" si="511"/>
        <v>1.3956753759232328</v>
      </c>
      <c r="D7991" s="3">
        <f t="shared" ca="1" si="510"/>
        <v>0.33074343657574978</v>
      </c>
      <c r="E7991" s="6">
        <f t="shared" ca="1" si="509"/>
        <v>-0.43786124177099173</v>
      </c>
      <c r="F7991" s="6">
        <f t="shared" ca="1" si="512"/>
        <v>1.4627481745002084</v>
      </c>
    </row>
    <row r="7992" spans="2:6" x14ac:dyDescent="0.2">
      <c r="B7992" s="3">
        <f t="shared" ca="1" si="510"/>
        <v>0.20013976826704105</v>
      </c>
      <c r="C7992" s="3">
        <f t="shared" ca="1" si="511"/>
        <v>-0.84112209812777783</v>
      </c>
      <c r="D7992" s="3">
        <f t="shared" ca="1" si="510"/>
        <v>0.41193971407904006</v>
      </c>
      <c r="E7992" s="6">
        <f t="shared" ca="1" si="509"/>
        <v>-0.22255812788849735</v>
      </c>
      <c r="F7992" s="6">
        <f t="shared" ca="1" si="512"/>
        <v>0.87006810322417161</v>
      </c>
    </row>
    <row r="7993" spans="2:6" x14ac:dyDescent="0.2">
      <c r="B7993" s="3">
        <f t="shared" ca="1" si="510"/>
        <v>0.87368160547465845</v>
      </c>
      <c r="C7993" s="3">
        <f t="shared" ca="1" si="511"/>
        <v>1.1439682872452779</v>
      </c>
      <c r="D7993" s="3">
        <f t="shared" ca="1" si="510"/>
        <v>5.2526455773205583E-2</v>
      </c>
      <c r="E7993" s="6">
        <f t="shared" ca="1" si="509"/>
        <v>-1.6208355523846469</v>
      </c>
      <c r="F7993" s="6">
        <f t="shared" ca="1" si="512"/>
        <v>1.9838778516070332</v>
      </c>
    </row>
    <row r="7994" spans="2:6" x14ac:dyDescent="0.2">
      <c r="B7994" s="3">
        <f t="shared" ca="1" si="510"/>
        <v>0.73484438329092039</v>
      </c>
      <c r="C7994" s="3">
        <f t="shared" ca="1" si="511"/>
        <v>0.62753098291094433</v>
      </c>
      <c r="D7994" s="3">
        <f t="shared" ca="1" si="510"/>
        <v>0.80883393783814816</v>
      </c>
      <c r="E7994" s="6">
        <f t="shared" ca="1" si="509"/>
        <v>0.87360734595956069</v>
      </c>
      <c r="F7994" s="6">
        <f t="shared" ca="1" si="512"/>
        <v>1.0756323393370448</v>
      </c>
    </row>
    <row r="7995" spans="2:6" x14ac:dyDescent="0.2">
      <c r="B7995" s="3">
        <f t="shared" ca="1" si="510"/>
        <v>0.18678822354700597</v>
      </c>
      <c r="C7995" s="3">
        <f t="shared" ca="1" si="511"/>
        <v>-0.88979411509022543</v>
      </c>
      <c r="D7995" s="3">
        <f t="shared" ca="1" si="510"/>
        <v>0.84466333325444076</v>
      </c>
      <c r="E7995" s="6">
        <f t="shared" ca="1" si="509"/>
        <v>1.0138101869231864</v>
      </c>
      <c r="F7995" s="6">
        <f t="shared" ca="1" si="512"/>
        <v>1.3489049864087623</v>
      </c>
    </row>
    <row r="7996" spans="2:6" x14ac:dyDescent="0.2">
      <c r="B7996" s="3">
        <f t="shared" ca="1" si="510"/>
        <v>0.43389757519904493</v>
      </c>
      <c r="C7996" s="3">
        <f t="shared" ca="1" si="511"/>
        <v>-0.16645975718718295</v>
      </c>
      <c r="D7996" s="3">
        <f t="shared" ca="1" si="510"/>
        <v>0.73373284942052286</v>
      </c>
      <c r="E7996" s="6">
        <f t="shared" ca="1" si="509"/>
        <v>0.62414204889191205</v>
      </c>
      <c r="F7996" s="6">
        <f t="shared" ca="1" si="512"/>
        <v>0.64595831750803379</v>
      </c>
    </row>
    <row r="7997" spans="2:6" x14ac:dyDescent="0.2">
      <c r="B7997" s="3">
        <f t="shared" ca="1" si="510"/>
        <v>0.91216116184015261</v>
      </c>
      <c r="C7997" s="3">
        <f t="shared" ca="1" si="511"/>
        <v>1.3541840187133658</v>
      </c>
      <c r="D7997" s="3">
        <f t="shared" ca="1" si="510"/>
        <v>0.18524507652153521</v>
      </c>
      <c r="E7997" s="6">
        <f t="shared" ca="1" si="509"/>
        <v>-0.89555560942001866</v>
      </c>
      <c r="F7997" s="6">
        <f t="shared" ca="1" si="512"/>
        <v>1.6235252403650342</v>
      </c>
    </row>
    <row r="7998" spans="2:6" x14ac:dyDescent="0.2">
      <c r="B7998" s="3">
        <f t="shared" ca="1" si="510"/>
        <v>0.27780597287028619</v>
      </c>
      <c r="C7998" s="3">
        <f t="shared" ca="1" si="511"/>
        <v>-0.58937171599717886</v>
      </c>
      <c r="D7998" s="3">
        <f t="shared" ca="1" si="510"/>
        <v>0.23803850572763396</v>
      </c>
      <c r="E7998" s="6">
        <f t="shared" ca="1" si="509"/>
        <v>-0.71262633461141311</v>
      </c>
      <c r="F7998" s="6">
        <f t="shared" ca="1" si="512"/>
        <v>0.92476770726445512</v>
      </c>
    </row>
    <row r="7999" spans="2:6" x14ac:dyDescent="0.2">
      <c r="B7999" s="3">
        <f t="shared" ca="1" si="510"/>
        <v>0.20320362971379169</v>
      </c>
      <c r="C7999" s="3">
        <f t="shared" ca="1" si="511"/>
        <v>-0.83023264856063972</v>
      </c>
      <c r="D7999" s="3">
        <f t="shared" ca="1" si="510"/>
        <v>0.64192159356503686</v>
      </c>
      <c r="E7999" s="6">
        <f t="shared" ca="1" si="509"/>
        <v>0.36359988472716848</v>
      </c>
      <c r="F7999" s="6">
        <f t="shared" ca="1" si="512"/>
        <v>0.90636147695586933</v>
      </c>
    </row>
    <row r="8000" spans="2:6" x14ac:dyDescent="0.2">
      <c r="B8000" s="3">
        <f t="shared" ca="1" si="510"/>
        <v>7.7473478142135455E-2</v>
      </c>
      <c r="C8000" s="3">
        <f t="shared" ca="1" si="511"/>
        <v>-1.422273198426008</v>
      </c>
      <c r="D8000" s="3">
        <f t="shared" ca="1" si="510"/>
        <v>2.6971379178675647E-2</v>
      </c>
      <c r="E8000" s="6">
        <f t="shared" ca="1" si="509"/>
        <v>-1.9272959474814095</v>
      </c>
      <c r="F8000" s="6">
        <f t="shared" ca="1" si="512"/>
        <v>2.3952725774197829</v>
      </c>
    </row>
    <row r="8001" spans="2:6" x14ac:dyDescent="0.2">
      <c r="B8001" s="3">
        <f t="shared" ca="1" si="510"/>
        <v>0.98955257524384033</v>
      </c>
      <c r="C8001" s="3">
        <f t="shared" ca="1" si="511"/>
        <v>2.3098790810261258</v>
      </c>
      <c r="D8001" s="3">
        <f t="shared" ca="1" si="510"/>
        <v>0.60477710731403922</v>
      </c>
      <c r="E8001" s="6">
        <f t="shared" ca="1" si="509"/>
        <v>0.26573178101217737</v>
      </c>
      <c r="F8001" s="6">
        <f t="shared" ca="1" si="512"/>
        <v>2.325113921596532</v>
      </c>
    </row>
    <row r="8002" spans="2:6" x14ac:dyDescent="0.2">
      <c r="B8002" s="3">
        <f t="shared" ca="1" si="510"/>
        <v>0.6995288053777432</v>
      </c>
      <c r="C8002" s="3">
        <f t="shared" ca="1" si="511"/>
        <v>0.52304578904000776</v>
      </c>
      <c r="D8002" s="3">
        <f t="shared" ca="1" si="510"/>
        <v>0.9595610376078284</v>
      </c>
      <c r="E8002" s="6">
        <f t="shared" ca="1" si="509"/>
        <v>1.7456147079080397</v>
      </c>
      <c r="F8002" s="6">
        <f t="shared" ca="1" si="512"/>
        <v>1.8222918553012728</v>
      </c>
    </row>
    <row r="8003" spans="2:6" x14ac:dyDescent="0.2">
      <c r="B8003" s="3">
        <f t="shared" ca="1" si="510"/>
        <v>0.38867652533377173</v>
      </c>
      <c r="C8003" s="3">
        <f t="shared" ca="1" si="511"/>
        <v>-0.28277013306525661</v>
      </c>
      <c r="D8003" s="3">
        <f t="shared" ca="1" si="510"/>
        <v>0.68715772723511392</v>
      </c>
      <c r="E8003" s="6">
        <f t="shared" ca="1" si="509"/>
        <v>0.48780983347437368</v>
      </c>
      <c r="F8003" s="6">
        <f t="shared" ca="1" si="512"/>
        <v>0.56384162828585038</v>
      </c>
    </row>
    <row r="8004" spans="2:6" x14ac:dyDescent="0.2">
      <c r="B8004" s="4">
        <f t="shared" ca="1" si="510"/>
        <v>0.32829828781239623</v>
      </c>
      <c r="C8004" s="4">
        <f t="shared" ca="1" si="511"/>
        <v>-0.44461697833799502</v>
      </c>
      <c r="D8004" s="4">
        <f t="shared" ca="1" si="510"/>
        <v>0.181139807003313</v>
      </c>
      <c r="E8004" s="7">
        <f t="shared" ca="1" si="509"/>
        <v>-0.91102991078856221</v>
      </c>
      <c r="F8004" s="7">
        <f t="shared" ca="1" si="512"/>
        <v>1.0137355452867503</v>
      </c>
    </row>
    <row r="8005" spans="2:6" x14ac:dyDescent="0.2">
      <c r="B8005" s="11">
        <f ca="1">RAND()</f>
        <v>0.85363288433994944</v>
      </c>
      <c r="C8005" s="11">
        <f ca="1">_xlfn.NORM.S.INV(B8005)</f>
        <v>1.0521423787341651</v>
      </c>
      <c r="D8005" s="11">
        <f ca="1">RAND()</f>
        <v>0.72532764039561937</v>
      </c>
      <c r="E8005" s="12">
        <f t="shared" ref="E8005:E8068" ca="1" si="513">_xlfn.NORM.S.INV(D8005)</f>
        <v>0.59874233834554313</v>
      </c>
      <c r="F8005" s="12">
        <f ca="1">SQRT(C8005^2+E8005^2)</f>
        <v>1.2105767108514338</v>
      </c>
    </row>
    <row r="8006" spans="2:6" x14ac:dyDescent="0.2">
      <c r="B8006" s="3">
        <f t="shared" ref="B8006:D8069" ca="1" si="514">RAND()</f>
        <v>3.4034198969383755E-3</v>
      </c>
      <c r="C8006" s="3">
        <f t="shared" ref="C8006:C8069" ca="1" si="515">_xlfn.NORM.S.INV(B8006)</f>
        <v>-2.7061494848212031</v>
      </c>
      <c r="D8006" s="3">
        <f t="shared" ca="1" si="514"/>
        <v>0.27730869752802245</v>
      </c>
      <c r="E8006" s="6">
        <f t="shared" ca="1" si="513"/>
        <v>-0.59085527534341009</v>
      </c>
      <c r="F8006" s="6">
        <f t="shared" ref="F8006:F8069" ca="1" si="516">SQRT(C8006^2+E8006^2)</f>
        <v>2.7699016211048364</v>
      </c>
    </row>
    <row r="8007" spans="2:6" x14ac:dyDescent="0.2">
      <c r="B8007" s="3">
        <f t="shared" ca="1" si="514"/>
        <v>0.80023306059303512</v>
      </c>
      <c r="C8007" s="3">
        <f t="shared" ca="1" si="515"/>
        <v>0.84245399790749709</v>
      </c>
      <c r="D8007" s="3">
        <f t="shared" ca="1" si="514"/>
        <v>0.29862347587679094</v>
      </c>
      <c r="E8007" s="6">
        <f t="shared" ca="1" si="513"/>
        <v>-0.52836366455012918</v>
      </c>
      <c r="F8007" s="6">
        <f t="shared" ca="1" si="516"/>
        <v>0.99443295430469647</v>
      </c>
    </row>
    <row r="8008" spans="2:6" x14ac:dyDescent="0.2">
      <c r="B8008" s="3">
        <f t="shared" ca="1" si="514"/>
        <v>0.98041634659402332</v>
      </c>
      <c r="C8008" s="3">
        <f t="shared" ca="1" si="515"/>
        <v>2.0624248357929376</v>
      </c>
      <c r="D8008" s="3">
        <f t="shared" ca="1" si="514"/>
        <v>0.36458726224482252</v>
      </c>
      <c r="E8008" s="6">
        <f t="shared" ca="1" si="513"/>
        <v>-0.34622380694905897</v>
      </c>
      <c r="F8008" s="6">
        <f t="shared" ca="1" si="516"/>
        <v>2.0912836076902206</v>
      </c>
    </row>
    <row r="8009" spans="2:6" x14ac:dyDescent="0.2">
      <c r="B8009" s="3">
        <f t="shared" ca="1" si="514"/>
        <v>0.78723113465147598</v>
      </c>
      <c r="C8009" s="3">
        <f t="shared" ca="1" si="515"/>
        <v>0.79685072607128049</v>
      </c>
      <c r="D8009" s="3">
        <f t="shared" ca="1" si="514"/>
        <v>0.45365063655926574</v>
      </c>
      <c r="E8009" s="6">
        <f t="shared" ca="1" si="513"/>
        <v>-0.11644323339696154</v>
      </c>
      <c r="F8009" s="6">
        <f t="shared" ca="1" si="516"/>
        <v>0.80531366947560634</v>
      </c>
    </row>
    <row r="8010" spans="2:6" x14ac:dyDescent="0.2">
      <c r="B8010" s="3">
        <f t="shared" ca="1" si="514"/>
        <v>0.67745247906687289</v>
      </c>
      <c r="C8010" s="3">
        <f t="shared" ca="1" si="515"/>
        <v>0.4605868583259341</v>
      </c>
      <c r="D8010" s="3">
        <f t="shared" ca="1" si="514"/>
        <v>0.74492561530428936</v>
      </c>
      <c r="E8010" s="6">
        <f t="shared" ca="1" si="513"/>
        <v>0.6586060616389332</v>
      </c>
      <c r="F8010" s="6">
        <f t="shared" ca="1" si="516"/>
        <v>0.8036804081785871</v>
      </c>
    </row>
    <row r="8011" spans="2:6" x14ac:dyDescent="0.2">
      <c r="B8011" s="3">
        <f t="shared" ca="1" si="514"/>
        <v>0.34444232295099197</v>
      </c>
      <c r="C8011" s="3">
        <f t="shared" ca="1" si="515"/>
        <v>-0.40036914607823793</v>
      </c>
      <c r="D8011" s="3">
        <f t="shared" ca="1" si="514"/>
        <v>0.9778847894595788</v>
      </c>
      <c r="E8011" s="6">
        <f t="shared" ca="1" si="513"/>
        <v>2.0119005532537848</v>
      </c>
      <c r="F8011" s="6">
        <f t="shared" ca="1" si="516"/>
        <v>2.0513506012659812</v>
      </c>
    </row>
    <row r="8012" spans="2:6" x14ac:dyDescent="0.2">
      <c r="B8012" s="3">
        <f t="shared" ca="1" si="514"/>
        <v>0.1194161000292544</v>
      </c>
      <c r="C8012" s="3">
        <f t="shared" ca="1" si="515"/>
        <v>-1.1779107221827152</v>
      </c>
      <c r="D8012" s="3">
        <f t="shared" ca="1" si="514"/>
        <v>0.80017389168088049</v>
      </c>
      <c r="E8012" s="6">
        <f t="shared" ca="1" si="513"/>
        <v>0.84224252220696361</v>
      </c>
      <c r="F8012" s="6">
        <f t="shared" ca="1" si="516"/>
        <v>1.4480490791566953</v>
      </c>
    </row>
    <row r="8013" spans="2:6" x14ac:dyDescent="0.2">
      <c r="B8013" s="3">
        <f t="shared" ca="1" si="514"/>
        <v>0.31859180026231992</v>
      </c>
      <c r="C8013" s="3">
        <f t="shared" ca="1" si="515"/>
        <v>-0.47164023806650601</v>
      </c>
      <c r="D8013" s="3">
        <f t="shared" ca="1" si="514"/>
        <v>0.1941760099615184</v>
      </c>
      <c r="E8013" s="6">
        <f t="shared" ca="1" si="513"/>
        <v>-0.86260983715837813</v>
      </c>
      <c r="F8013" s="6">
        <f t="shared" ca="1" si="516"/>
        <v>0.9831277868750502</v>
      </c>
    </row>
    <row r="8014" spans="2:6" x14ac:dyDescent="0.2">
      <c r="B8014" s="3">
        <f t="shared" ca="1" si="514"/>
        <v>0.92439528352468991</v>
      </c>
      <c r="C8014" s="3">
        <f t="shared" ca="1" si="515"/>
        <v>1.435272598389155</v>
      </c>
      <c r="D8014" s="3">
        <f t="shared" ca="1" si="514"/>
        <v>1.2790519761810004E-2</v>
      </c>
      <c r="E8014" s="6">
        <f t="shared" ca="1" si="513"/>
        <v>-2.2325135676688674</v>
      </c>
      <c r="F8014" s="6">
        <f t="shared" ca="1" si="516"/>
        <v>2.654076913262374</v>
      </c>
    </row>
    <row r="8015" spans="2:6" x14ac:dyDescent="0.2">
      <c r="B8015" s="3">
        <f t="shared" ca="1" si="514"/>
        <v>0.6551392729667026</v>
      </c>
      <c r="C8015" s="3">
        <f t="shared" ca="1" si="515"/>
        <v>0.39923310277502766</v>
      </c>
      <c r="D8015" s="3">
        <f t="shared" ca="1" si="514"/>
        <v>0.9244974030980827</v>
      </c>
      <c r="E8015" s="6">
        <f t="shared" ca="1" si="513"/>
        <v>1.4359899754012784</v>
      </c>
      <c r="F8015" s="6">
        <f t="shared" ca="1" si="516"/>
        <v>1.4904543870257621</v>
      </c>
    </row>
    <row r="8016" spans="2:6" x14ac:dyDescent="0.2">
      <c r="B8016" s="3">
        <f t="shared" ca="1" si="514"/>
        <v>0.46063874691540729</v>
      </c>
      <c r="C8016" s="3">
        <f t="shared" ca="1" si="515"/>
        <v>-9.8824653265354709E-2</v>
      </c>
      <c r="D8016" s="3">
        <f t="shared" ca="1" si="514"/>
        <v>0.28385970085736545</v>
      </c>
      <c r="E8016" s="6">
        <f t="shared" ca="1" si="513"/>
        <v>-0.57141346808555238</v>
      </c>
      <c r="F8016" s="6">
        <f t="shared" ca="1" si="516"/>
        <v>0.57989625244743237</v>
      </c>
    </row>
    <row r="8017" spans="2:6" x14ac:dyDescent="0.2">
      <c r="B8017" s="3">
        <f t="shared" ca="1" si="514"/>
        <v>0.42687435135594876</v>
      </c>
      <c r="C8017" s="3">
        <f t="shared" ca="1" si="515"/>
        <v>-0.18433749299466157</v>
      </c>
      <c r="D8017" s="3">
        <f t="shared" ca="1" si="514"/>
        <v>9.8456916398579342E-2</v>
      </c>
      <c r="E8017" s="6">
        <f t="shared" ca="1" si="513"/>
        <v>-1.2903941772017202</v>
      </c>
      <c r="F8017" s="6">
        <f t="shared" ca="1" si="516"/>
        <v>1.303494320616573</v>
      </c>
    </row>
    <row r="8018" spans="2:6" x14ac:dyDescent="0.2">
      <c r="B8018" s="3">
        <f t="shared" ca="1" si="514"/>
        <v>4.4384529934038297E-2</v>
      </c>
      <c r="C8018" s="3">
        <f t="shared" ca="1" si="515"/>
        <v>-1.7019269668267236</v>
      </c>
      <c r="D8018" s="3">
        <f t="shared" ca="1" si="514"/>
        <v>0.47520467698650637</v>
      </c>
      <c r="E8018" s="6">
        <f t="shared" ca="1" si="513"/>
        <v>-6.2192727401474114E-2</v>
      </c>
      <c r="F8018" s="6">
        <f t="shared" ca="1" si="516"/>
        <v>1.7030629277139602</v>
      </c>
    </row>
    <row r="8019" spans="2:6" x14ac:dyDescent="0.2">
      <c r="B8019" s="3">
        <f t="shared" ca="1" si="514"/>
        <v>0.2011022837428339</v>
      </c>
      <c r="C8019" s="3">
        <f t="shared" ca="1" si="515"/>
        <v>-0.83769046939200786</v>
      </c>
      <c r="D8019" s="3">
        <f t="shared" ca="1" si="514"/>
        <v>0.92661047525008344</v>
      </c>
      <c r="E8019" s="6">
        <f t="shared" ca="1" si="513"/>
        <v>1.4510029114424536</v>
      </c>
      <c r="F8019" s="6">
        <f t="shared" ca="1" si="516"/>
        <v>1.6754506174533104</v>
      </c>
    </row>
    <row r="8020" spans="2:6" x14ac:dyDescent="0.2">
      <c r="B8020" s="3">
        <f t="shared" ca="1" si="514"/>
        <v>0.71677736456107466</v>
      </c>
      <c r="C8020" s="3">
        <f t="shared" ca="1" si="515"/>
        <v>0.57329455594645218</v>
      </c>
      <c r="D8020" s="3">
        <f t="shared" ca="1" si="514"/>
        <v>0.31942972943908876</v>
      </c>
      <c r="E8020" s="6">
        <f t="shared" ca="1" si="513"/>
        <v>-0.46929406226337422</v>
      </c>
      <c r="F8020" s="6">
        <f t="shared" ca="1" si="516"/>
        <v>0.74088026343903879</v>
      </c>
    </row>
    <row r="8021" spans="2:6" x14ac:dyDescent="0.2">
      <c r="B8021" s="3">
        <f t="shared" ca="1" si="514"/>
        <v>0.19309430083810575</v>
      </c>
      <c r="C8021" s="3">
        <f t="shared" ca="1" si="515"/>
        <v>-0.86655003225991545</v>
      </c>
      <c r="D8021" s="3">
        <f t="shared" ca="1" si="514"/>
        <v>0.53632412821905051</v>
      </c>
      <c r="E8021" s="6">
        <f t="shared" ca="1" si="513"/>
        <v>9.1177260009884548E-2</v>
      </c>
      <c r="F8021" s="6">
        <f t="shared" ca="1" si="516"/>
        <v>0.87133360497146595</v>
      </c>
    </row>
    <row r="8022" spans="2:6" x14ac:dyDescent="0.2">
      <c r="B8022" s="3">
        <f t="shared" ca="1" si="514"/>
        <v>0.37449906417176981</v>
      </c>
      <c r="C8022" s="3">
        <f t="shared" ca="1" si="515"/>
        <v>-0.31996069234438035</v>
      </c>
      <c r="D8022" s="3">
        <f t="shared" ca="1" si="514"/>
        <v>0.94889142268796789</v>
      </c>
      <c r="E8022" s="6">
        <f t="shared" ca="1" si="513"/>
        <v>1.6341986086202913</v>
      </c>
      <c r="F8022" s="6">
        <f t="shared" ca="1" si="516"/>
        <v>1.665226692394159</v>
      </c>
    </row>
    <row r="8023" spans="2:6" x14ac:dyDescent="0.2">
      <c r="B8023" s="3">
        <f t="shared" ca="1" si="514"/>
        <v>0.77989783607260688</v>
      </c>
      <c r="C8023" s="3">
        <f t="shared" ca="1" si="515"/>
        <v>0.77184822082405968</v>
      </c>
      <c r="D8023" s="3">
        <f t="shared" ca="1" si="514"/>
        <v>0.21027099495171286</v>
      </c>
      <c r="E8023" s="6">
        <f t="shared" ca="1" si="513"/>
        <v>-0.80548130567889098</v>
      </c>
      <c r="F8023" s="6">
        <f t="shared" ca="1" si="516"/>
        <v>1.1155939269229811</v>
      </c>
    </row>
    <row r="8024" spans="2:6" x14ac:dyDescent="0.2">
      <c r="B8024" s="3">
        <f t="shared" ca="1" si="514"/>
        <v>0.15050090442146424</v>
      </c>
      <c r="C8024" s="3">
        <f t="shared" ca="1" si="515"/>
        <v>-1.0342874356418963</v>
      </c>
      <c r="D8024" s="3">
        <f t="shared" ca="1" si="514"/>
        <v>0.29879673290088704</v>
      </c>
      <c r="E8024" s="6">
        <f t="shared" ca="1" si="513"/>
        <v>-0.52786438461407692</v>
      </c>
      <c r="F8024" s="6">
        <f t="shared" ca="1" si="516"/>
        <v>1.1612025267242092</v>
      </c>
    </row>
    <row r="8025" spans="2:6" x14ac:dyDescent="0.2">
      <c r="B8025" s="3">
        <f t="shared" ca="1" si="514"/>
        <v>0.20778544780434083</v>
      </c>
      <c r="C8025" s="3">
        <f t="shared" ca="1" si="515"/>
        <v>-0.81412927667045587</v>
      </c>
      <c r="D8025" s="3">
        <f t="shared" ca="1" si="514"/>
        <v>0.60449607549561546</v>
      </c>
      <c r="E8025" s="6">
        <f t="shared" ca="1" si="513"/>
        <v>0.26500209358880589</v>
      </c>
      <c r="F8025" s="6">
        <f t="shared" ca="1" si="516"/>
        <v>0.8561732235584163</v>
      </c>
    </row>
    <row r="8026" spans="2:6" x14ac:dyDescent="0.2">
      <c r="B8026" s="3">
        <f t="shared" ca="1" si="514"/>
        <v>0.68363271629860278</v>
      </c>
      <c r="C8026" s="3">
        <f t="shared" ca="1" si="515"/>
        <v>0.47788147470389464</v>
      </c>
      <c r="D8026" s="3">
        <f t="shared" ca="1" si="514"/>
        <v>0.24447458048740189</v>
      </c>
      <c r="E8026" s="6">
        <f t="shared" ca="1" si="513"/>
        <v>-0.69198115922812709</v>
      </c>
      <c r="F8026" s="6">
        <f t="shared" ca="1" si="516"/>
        <v>0.84095697190276719</v>
      </c>
    </row>
    <row r="8027" spans="2:6" x14ac:dyDescent="0.2">
      <c r="B8027" s="3">
        <f t="shared" ca="1" si="514"/>
        <v>0.70242636434953087</v>
      </c>
      <c r="C8027" s="3">
        <f t="shared" ca="1" si="515"/>
        <v>0.53139184525803995</v>
      </c>
      <c r="D8027" s="3">
        <f t="shared" ca="1" si="514"/>
        <v>0.84259260447179518</v>
      </c>
      <c r="E8027" s="6">
        <f t="shared" ca="1" si="513"/>
        <v>1.0051704301631668</v>
      </c>
      <c r="F8027" s="6">
        <f t="shared" ca="1" si="516"/>
        <v>1.1369893961164064</v>
      </c>
    </row>
    <row r="8028" spans="2:6" x14ac:dyDescent="0.2">
      <c r="B8028" s="3">
        <f t="shared" ca="1" si="514"/>
        <v>0.19272912741116377</v>
      </c>
      <c r="C8028" s="3">
        <f t="shared" ca="1" si="515"/>
        <v>-0.86788324017280549</v>
      </c>
      <c r="D8028" s="3">
        <f t="shared" ca="1" si="514"/>
        <v>0.78158975554315102</v>
      </c>
      <c r="E8028" s="6">
        <f t="shared" ca="1" si="513"/>
        <v>0.77757349937512987</v>
      </c>
      <c r="F8028" s="6">
        <f t="shared" ca="1" si="516"/>
        <v>1.1652647190674454</v>
      </c>
    </row>
    <row r="8029" spans="2:6" x14ac:dyDescent="0.2">
      <c r="B8029" s="3">
        <f t="shared" ca="1" si="514"/>
        <v>0.45793594305558261</v>
      </c>
      <c r="C8029" s="3">
        <f t="shared" ca="1" si="515"/>
        <v>-0.10563508570941064</v>
      </c>
      <c r="D8029" s="3">
        <f t="shared" ca="1" si="514"/>
        <v>0.74292772272241059</v>
      </c>
      <c r="E8029" s="6">
        <f t="shared" ca="1" si="513"/>
        <v>0.65239784443348203</v>
      </c>
      <c r="F8029" s="6">
        <f t="shared" ca="1" si="516"/>
        <v>0.66089463513807434</v>
      </c>
    </row>
    <row r="8030" spans="2:6" x14ac:dyDescent="0.2">
      <c r="B8030" s="3">
        <f t="shared" ca="1" si="514"/>
        <v>0.82269261181144726</v>
      </c>
      <c r="C8030" s="3">
        <f t="shared" ca="1" si="515"/>
        <v>0.92567524513234989</v>
      </c>
      <c r="D8030" s="3">
        <f t="shared" ca="1" si="514"/>
        <v>0.35838420008297789</v>
      </c>
      <c r="E8030" s="6">
        <f t="shared" ca="1" si="513"/>
        <v>-0.3627811151082917</v>
      </c>
      <c r="F8030" s="6">
        <f t="shared" ca="1" si="516"/>
        <v>0.9942257273527233</v>
      </c>
    </row>
    <row r="8031" spans="2:6" x14ac:dyDescent="0.2">
      <c r="B8031" s="3">
        <f t="shared" ca="1" si="514"/>
        <v>0.21001335280525424</v>
      </c>
      <c r="C8031" s="3">
        <f t="shared" ca="1" si="515"/>
        <v>-0.8063749163575209</v>
      </c>
      <c r="D8031" s="3">
        <f t="shared" ca="1" si="514"/>
        <v>0.79750284008225858</v>
      </c>
      <c r="E8031" s="6">
        <f t="shared" ca="1" si="513"/>
        <v>0.83273478857522765</v>
      </c>
      <c r="F8031" s="6">
        <f t="shared" ca="1" si="516"/>
        <v>1.1591754542924155</v>
      </c>
    </row>
    <row r="8032" spans="2:6" x14ac:dyDescent="0.2">
      <c r="B8032" s="3">
        <f t="shared" ca="1" si="514"/>
        <v>0.34497455932828747</v>
      </c>
      <c r="C8032" s="3">
        <f t="shared" ca="1" si="515"/>
        <v>-0.39892411655714327</v>
      </c>
      <c r="D8032" s="3">
        <f t="shared" ca="1" si="514"/>
        <v>5.6237737029427137E-2</v>
      </c>
      <c r="E8032" s="6">
        <f t="shared" ca="1" si="513"/>
        <v>-1.587164140589888</v>
      </c>
      <c r="F8032" s="6">
        <f t="shared" ca="1" si="516"/>
        <v>1.6365300058188164</v>
      </c>
    </row>
    <row r="8033" spans="2:6" x14ac:dyDescent="0.2">
      <c r="B8033" s="3">
        <f t="shared" ca="1" si="514"/>
        <v>0.41057367356143071</v>
      </c>
      <c r="C8033" s="3">
        <f t="shared" ca="1" si="515"/>
        <v>-0.22606952427611993</v>
      </c>
      <c r="D8033" s="3">
        <f t="shared" ca="1" si="514"/>
        <v>0.90014926789757232</v>
      </c>
      <c r="E8033" s="6">
        <f t="shared" ca="1" si="513"/>
        <v>1.2824025669455341</v>
      </c>
      <c r="F8033" s="6">
        <f t="shared" ca="1" si="516"/>
        <v>1.3021765523595201</v>
      </c>
    </row>
    <row r="8034" spans="2:6" x14ac:dyDescent="0.2">
      <c r="B8034" s="3">
        <f t="shared" ca="1" si="514"/>
        <v>0.90953297193135996</v>
      </c>
      <c r="C8034" s="3">
        <f t="shared" ca="1" si="515"/>
        <v>1.3378846057364417</v>
      </c>
      <c r="D8034" s="3">
        <f t="shared" ca="1" si="514"/>
        <v>0.26645262428422245</v>
      </c>
      <c r="E8034" s="6">
        <f t="shared" ca="1" si="513"/>
        <v>-0.62357725995738855</v>
      </c>
      <c r="F8034" s="6">
        <f t="shared" ca="1" si="516"/>
        <v>1.4760703971703106</v>
      </c>
    </row>
    <row r="8035" spans="2:6" x14ac:dyDescent="0.2">
      <c r="B8035" s="3">
        <f t="shared" ca="1" si="514"/>
        <v>0.47386128092700797</v>
      </c>
      <c r="C8035" s="3">
        <f t="shared" ca="1" si="515"/>
        <v>-6.5567001113800302E-2</v>
      </c>
      <c r="D8035" s="3">
        <f t="shared" ca="1" si="514"/>
        <v>0.43835780608959685</v>
      </c>
      <c r="E8035" s="6">
        <f t="shared" ca="1" si="513"/>
        <v>-0.15513408415665328</v>
      </c>
      <c r="F8035" s="6">
        <f t="shared" ca="1" si="516"/>
        <v>0.16842094793160581</v>
      </c>
    </row>
    <row r="8036" spans="2:6" x14ac:dyDescent="0.2">
      <c r="B8036" s="3">
        <f t="shared" ca="1" si="514"/>
        <v>0.5123511582956789</v>
      </c>
      <c r="C8036" s="3">
        <f t="shared" ca="1" si="515"/>
        <v>3.0964710125987217E-2</v>
      </c>
      <c r="D8036" s="3">
        <f t="shared" ca="1" si="514"/>
        <v>0.90501108984564371</v>
      </c>
      <c r="E8036" s="6">
        <f t="shared" ca="1" si="513"/>
        <v>1.3106447282107696</v>
      </c>
      <c r="F8036" s="6">
        <f t="shared" ca="1" si="516"/>
        <v>1.3110104564265948</v>
      </c>
    </row>
    <row r="8037" spans="2:6" x14ac:dyDescent="0.2">
      <c r="B8037" s="3">
        <f t="shared" ca="1" si="514"/>
        <v>0.38870210212221934</v>
      </c>
      <c r="C8037" s="3">
        <f t="shared" ca="1" si="515"/>
        <v>-0.28270340712325409</v>
      </c>
      <c r="D8037" s="3">
        <f t="shared" ca="1" si="514"/>
        <v>0.95701529022729404</v>
      </c>
      <c r="E8037" s="6">
        <f t="shared" ca="1" si="513"/>
        <v>1.7170533780474111</v>
      </c>
      <c r="F8037" s="6">
        <f t="shared" ca="1" si="516"/>
        <v>1.7401705432121077</v>
      </c>
    </row>
    <row r="8038" spans="2:6" x14ac:dyDescent="0.2">
      <c r="B8038" s="3">
        <f t="shared" ca="1" si="514"/>
        <v>0.2826517048716185</v>
      </c>
      <c r="C8038" s="3">
        <f t="shared" ca="1" si="515"/>
        <v>-0.57498209003567269</v>
      </c>
      <c r="D8038" s="3">
        <f t="shared" ca="1" si="514"/>
        <v>9.1021877491098691E-3</v>
      </c>
      <c r="E8038" s="6">
        <f t="shared" ca="1" si="513"/>
        <v>-2.3614347435945677</v>
      </c>
      <c r="F8038" s="6">
        <f t="shared" ca="1" si="516"/>
        <v>2.4304276274181325</v>
      </c>
    </row>
    <row r="8039" spans="2:6" x14ac:dyDescent="0.2">
      <c r="B8039" s="3">
        <f t="shared" ca="1" si="514"/>
        <v>0.17069734864796904</v>
      </c>
      <c r="C8039" s="3">
        <f t="shared" ca="1" si="515"/>
        <v>-0.95141313072523248</v>
      </c>
      <c r="D8039" s="3">
        <f t="shared" ca="1" si="514"/>
        <v>0.3997526951357997</v>
      </c>
      <c r="E8039" s="6">
        <f t="shared" ca="1" si="513"/>
        <v>-0.25398727323044462</v>
      </c>
      <c r="F8039" s="6">
        <f t="shared" ca="1" si="516"/>
        <v>0.98473167933169736</v>
      </c>
    </row>
    <row r="8040" spans="2:6" x14ac:dyDescent="0.2">
      <c r="B8040" s="3">
        <f t="shared" ca="1" si="514"/>
        <v>0.60477887048291501</v>
      </c>
      <c r="C8040" s="3">
        <f t="shared" ca="1" si="515"/>
        <v>0.26573635945304824</v>
      </c>
      <c r="D8040" s="3">
        <f t="shared" ca="1" si="514"/>
        <v>0.11410729460831359</v>
      </c>
      <c r="E8040" s="6">
        <f t="shared" ca="1" si="513"/>
        <v>-1.2049707620874748</v>
      </c>
      <c r="F8040" s="6">
        <f t="shared" ca="1" si="516"/>
        <v>1.2339247749441735</v>
      </c>
    </row>
    <row r="8041" spans="2:6" x14ac:dyDescent="0.2">
      <c r="B8041" s="3">
        <f t="shared" ca="1" si="514"/>
        <v>0.22099921520220256</v>
      </c>
      <c r="C8041" s="3">
        <f t="shared" ca="1" si="515"/>
        <v>-0.76882293708732452</v>
      </c>
      <c r="D8041" s="3">
        <f t="shared" ca="1" si="514"/>
        <v>0.37531611957854905</v>
      </c>
      <c r="E8041" s="6">
        <f t="shared" ca="1" si="513"/>
        <v>-0.31780581543620356</v>
      </c>
      <c r="F8041" s="6">
        <f t="shared" ca="1" si="516"/>
        <v>0.83191901343619412</v>
      </c>
    </row>
    <row r="8042" spans="2:6" x14ac:dyDescent="0.2">
      <c r="B8042" s="3">
        <f t="shared" ca="1" si="514"/>
        <v>0.4438071530540898</v>
      </c>
      <c r="C8042" s="3">
        <f t="shared" ca="1" si="515"/>
        <v>-0.14132360063888952</v>
      </c>
      <c r="D8042" s="3">
        <f t="shared" ca="1" si="514"/>
        <v>0.93578721644244567</v>
      </c>
      <c r="E8042" s="6">
        <f t="shared" ca="1" si="513"/>
        <v>1.5203399150012915</v>
      </c>
      <c r="F8042" s="6">
        <f t="shared" ca="1" si="516"/>
        <v>1.5268941735574455</v>
      </c>
    </row>
    <row r="8043" spans="2:6" x14ac:dyDescent="0.2">
      <c r="B8043" s="3">
        <f t="shared" ca="1" si="514"/>
        <v>0.17977495759707962</v>
      </c>
      <c r="C8043" s="3">
        <f t="shared" ca="1" si="515"/>
        <v>-0.91622305581558794</v>
      </c>
      <c r="D8043" s="3">
        <f t="shared" ca="1" si="514"/>
        <v>0.76964164512772781</v>
      </c>
      <c r="E8043" s="6">
        <f t="shared" ca="1" si="513"/>
        <v>0.73766719803918013</v>
      </c>
      <c r="F8043" s="6">
        <f t="shared" ca="1" si="516"/>
        <v>1.1762727502883967</v>
      </c>
    </row>
    <row r="8044" spans="2:6" x14ac:dyDescent="0.2">
      <c r="B8044" s="3">
        <f t="shared" ca="1" si="514"/>
        <v>0.90875034540640232</v>
      </c>
      <c r="C8044" s="3">
        <f t="shared" ca="1" si="515"/>
        <v>1.3330990253815826</v>
      </c>
      <c r="D8044" s="3">
        <f t="shared" ca="1" si="514"/>
        <v>0.26976381640118463</v>
      </c>
      <c r="E8044" s="6">
        <f t="shared" ca="1" si="513"/>
        <v>-0.61352745806099673</v>
      </c>
      <c r="F8044" s="6">
        <f t="shared" ca="1" si="516"/>
        <v>1.4675043281939968</v>
      </c>
    </row>
    <row r="8045" spans="2:6" x14ac:dyDescent="0.2">
      <c r="B8045" s="3">
        <f t="shared" ca="1" si="514"/>
        <v>0.42734692817699615</v>
      </c>
      <c r="C8045" s="3">
        <f t="shared" ca="1" si="515"/>
        <v>-0.18313275401582318</v>
      </c>
      <c r="D8045" s="3">
        <f t="shared" ca="1" si="514"/>
        <v>0.63570152283917014</v>
      </c>
      <c r="E8045" s="6">
        <f t="shared" ca="1" si="513"/>
        <v>0.34699249860237319</v>
      </c>
      <c r="F8045" s="6">
        <f t="shared" ca="1" si="516"/>
        <v>0.39235366658123377</v>
      </c>
    </row>
    <row r="8046" spans="2:6" x14ac:dyDescent="0.2">
      <c r="B8046" s="3">
        <f t="shared" ca="1" si="514"/>
        <v>0.22765022316130834</v>
      </c>
      <c r="C8046" s="3">
        <f t="shared" ca="1" si="515"/>
        <v>-0.74660762179956541</v>
      </c>
      <c r="D8046" s="3">
        <f t="shared" ca="1" si="514"/>
        <v>0.37363308395733696</v>
      </c>
      <c r="E8046" s="6">
        <f t="shared" ca="1" si="513"/>
        <v>-0.32224622527295754</v>
      </c>
      <c r="F8046" s="6">
        <f t="shared" ca="1" si="516"/>
        <v>0.81318237230763468</v>
      </c>
    </row>
    <row r="8047" spans="2:6" x14ac:dyDescent="0.2">
      <c r="B8047" s="3">
        <f t="shared" ca="1" si="514"/>
        <v>6.9824901432329667E-2</v>
      </c>
      <c r="C8047" s="3">
        <f t="shared" ca="1" si="515"/>
        <v>-1.4770963834447168</v>
      </c>
      <c r="D8047" s="3">
        <f t="shared" ca="1" si="514"/>
        <v>0.80904328933949177</v>
      </c>
      <c r="E8047" s="6">
        <f t="shared" ca="1" si="513"/>
        <v>0.87437618682168738</v>
      </c>
      <c r="F8047" s="6">
        <f t="shared" ca="1" si="516"/>
        <v>1.7164927736714466</v>
      </c>
    </row>
    <row r="8048" spans="2:6" x14ac:dyDescent="0.2">
      <c r="B8048" s="3">
        <f t="shared" ca="1" si="514"/>
        <v>0.44064310196752832</v>
      </c>
      <c r="C8048" s="3">
        <f t="shared" ca="1" si="515"/>
        <v>-0.14933892245765215</v>
      </c>
      <c r="D8048" s="3">
        <f t="shared" ca="1" si="514"/>
        <v>2.2570735781844209E-2</v>
      </c>
      <c r="E8048" s="6">
        <f t="shared" ca="1" si="513"/>
        <v>-2.0033338027985019</v>
      </c>
      <c r="F8048" s="6">
        <f t="shared" ca="1" si="516"/>
        <v>2.0088923413652409</v>
      </c>
    </row>
    <row r="8049" spans="2:6" x14ac:dyDescent="0.2">
      <c r="B8049" s="3">
        <f t="shared" ca="1" si="514"/>
        <v>2.3983456146773885E-2</v>
      </c>
      <c r="C8049" s="3">
        <f t="shared" ca="1" si="515"/>
        <v>-1.9776614467013724</v>
      </c>
      <c r="D8049" s="3">
        <f t="shared" ca="1" si="514"/>
        <v>0.32310682253676304</v>
      </c>
      <c r="E8049" s="6">
        <f t="shared" ca="1" si="513"/>
        <v>-0.45902857657648771</v>
      </c>
      <c r="F8049" s="6">
        <f t="shared" ca="1" si="516"/>
        <v>2.0302344770697798</v>
      </c>
    </row>
    <row r="8050" spans="2:6" x14ac:dyDescent="0.2">
      <c r="B8050" s="3">
        <f t="shared" ca="1" si="514"/>
        <v>0.83076744419155779</v>
      </c>
      <c r="C8050" s="3">
        <f t="shared" ca="1" si="515"/>
        <v>0.95720238874067443</v>
      </c>
      <c r="D8050" s="3">
        <f t="shared" ca="1" si="514"/>
        <v>0.44784437412895683</v>
      </c>
      <c r="E8050" s="6">
        <f t="shared" ca="1" si="513"/>
        <v>-0.13110942145462556</v>
      </c>
      <c r="F8050" s="6">
        <f t="shared" ca="1" si="516"/>
        <v>0.96613978978459414</v>
      </c>
    </row>
    <row r="8051" spans="2:6" x14ac:dyDescent="0.2">
      <c r="B8051" s="3">
        <f t="shared" ca="1" si="514"/>
        <v>0.12356634912240538</v>
      </c>
      <c r="C8051" s="3">
        <f t="shared" ca="1" si="515"/>
        <v>-1.1573419072897089</v>
      </c>
      <c r="D8051" s="3">
        <f t="shared" ca="1" si="514"/>
        <v>0.75667972649117543</v>
      </c>
      <c r="E8051" s="6">
        <f t="shared" ca="1" si="513"/>
        <v>0.69566197039330202</v>
      </c>
      <c r="F8051" s="6">
        <f t="shared" ca="1" si="516"/>
        <v>1.3503280591843125</v>
      </c>
    </row>
    <row r="8052" spans="2:6" x14ac:dyDescent="0.2">
      <c r="B8052" s="3">
        <f t="shared" ca="1" si="514"/>
        <v>0.32774017634467167</v>
      </c>
      <c r="C8052" s="3">
        <f t="shared" ca="1" si="515"/>
        <v>-0.44616183000911036</v>
      </c>
      <c r="D8052" s="3">
        <f t="shared" ca="1" si="514"/>
        <v>0.96485595166919969</v>
      </c>
      <c r="E8052" s="6">
        <f t="shared" ca="1" si="513"/>
        <v>1.810049594149767</v>
      </c>
      <c r="F8052" s="6">
        <f t="shared" ca="1" si="516"/>
        <v>1.864226357457381</v>
      </c>
    </row>
    <row r="8053" spans="2:6" x14ac:dyDescent="0.2">
      <c r="B8053" s="3">
        <f t="shared" ca="1" si="514"/>
        <v>0.68747809304003671</v>
      </c>
      <c r="C8053" s="3">
        <f t="shared" ca="1" si="515"/>
        <v>0.48871453223044647</v>
      </c>
      <c r="D8053" s="3">
        <f t="shared" ca="1" si="514"/>
        <v>0.179139459662777</v>
      </c>
      <c r="E8053" s="6">
        <f t="shared" ca="1" si="513"/>
        <v>-0.91864952406835687</v>
      </c>
      <c r="F8053" s="6">
        <f t="shared" ca="1" si="516"/>
        <v>1.0405569864664994</v>
      </c>
    </row>
    <row r="8054" spans="2:6" x14ac:dyDescent="0.2">
      <c r="B8054" s="3">
        <f t="shared" ca="1" si="514"/>
        <v>8.5278609374193293E-2</v>
      </c>
      <c r="C8054" s="3">
        <f t="shared" ca="1" si="515"/>
        <v>-1.3704155563519789</v>
      </c>
      <c r="D8054" s="3">
        <f t="shared" ca="1" si="514"/>
        <v>0.52348459378562995</v>
      </c>
      <c r="E8054" s="6">
        <f t="shared" ca="1" si="513"/>
        <v>5.8901187222231956E-2</v>
      </c>
      <c r="F8054" s="6">
        <f t="shared" ca="1" si="516"/>
        <v>1.3716807744324815</v>
      </c>
    </row>
    <row r="8055" spans="2:6" x14ac:dyDescent="0.2">
      <c r="B8055" s="3">
        <f t="shared" ca="1" si="514"/>
        <v>0.63308905387496495</v>
      </c>
      <c r="C8055" s="3">
        <f t="shared" ca="1" si="515"/>
        <v>0.34004599273618347</v>
      </c>
      <c r="D8055" s="3">
        <f t="shared" ca="1" si="514"/>
        <v>0.34649718481503089</v>
      </c>
      <c r="E8055" s="6">
        <f t="shared" ca="1" si="513"/>
        <v>-0.39479475018080679</v>
      </c>
      <c r="F8055" s="6">
        <f t="shared" ca="1" si="516"/>
        <v>0.5210510262404846</v>
      </c>
    </row>
    <row r="8056" spans="2:6" x14ac:dyDescent="0.2">
      <c r="B8056" s="3">
        <f t="shared" ca="1" si="514"/>
        <v>0.75899079439544881</v>
      </c>
      <c r="C8056" s="3">
        <f t="shared" ca="1" si="515"/>
        <v>0.703059915522801</v>
      </c>
      <c r="D8056" s="3">
        <f t="shared" ca="1" si="514"/>
        <v>0.71239770267403335</v>
      </c>
      <c r="E8056" s="6">
        <f t="shared" ca="1" si="513"/>
        <v>0.56040298704189051</v>
      </c>
      <c r="F8056" s="6">
        <f t="shared" ca="1" si="516"/>
        <v>0.89907994789139933</v>
      </c>
    </row>
    <row r="8057" spans="2:6" x14ac:dyDescent="0.2">
      <c r="B8057" s="3">
        <f t="shared" ca="1" si="514"/>
        <v>0.81839407767828631</v>
      </c>
      <c r="C8057" s="3">
        <f t="shared" ca="1" si="515"/>
        <v>0.90926199881549574</v>
      </c>
      <c r="D8057" s="3">
        <f t="shared" ca="1" si="514"/>
        <v>0.68398160479514425</v>
      </c>
      <c r="E8057" s="6">
        <f t="shared" ca="1" si="513"/>
        <v>0.47886202182808674</v>
      </c>
      <c r="F8057" s="6">
        <f t="shared" ca="1" si="516"/>
        <v>1.0276508251537744</v>
      </c>
    </row>
    <row r="8058" spans="2:6" x14ac:dyDescent="0.2">
      <c r="B8058" s="3">
        <f t="shared" ca="1" si="514"/>
        <v>0.25869381734367281</v>
      </c>
      <c r="C8058" s="3">
        <f t="shared" ca="1" si="515"/>
        <v>-0.64737753034757273</v>
      </c>
      <c r="D8058" s="3">
        <f t="shared" ca="1" si="514"/>
        <v>0.76851064409377146</v>
      </c>
      <c r="E8058" s="6">
        <f t="shared" ca="1" si="513"/>
        <v>0.73395082070991746</v>
      </c>
      <c r="F8058" s="6">
        <f t="shared" ca="1" si="516"/>
        <v>0.97866310547587509</v>
      </c>
    </row>
    <row r="8059" spans="2:6" x14ac:dyDescent="0.2">
      <c r="B8059" s="3">
        <f t="shared" ca="1" si="514"/>
        <v>0.12654272467424665</v>
      </c>
      <c r="C8059" s="3">
        <f t="shared" ca="1" si="515"/>
        <v>-1.1428871477667679</v>
      </c>
      <c r="D8059" s="3">
        <f t="shared" ca="1" si="514"/>
        <v>0.49727053101577579</v>
      </c>
      <c r="E8059" s="6">
        <f t="shared" ca="1" si="513"/>
        <v>-6.8418175083218846E-3</v>
      </c>
      <c r="F8059" s="6">
        <f t="shared" ca="1" si="516"/>
        <v>1.1429076266248621</v>
      </c>
    </row>
    <row r="8060" spans="2:6" x14ac:dyDescent="0.2">
      <c r="B8060" s="3">
        <f t="shared" ca="1" si="514"/>
        <v>0.25049534500922255</v>
      </c>
      <c r="C8060" s="3">
        <f t="shared" ca="1" si="515"/>
        <v>-0.67293178451977409</v>
      </c>
      <c r="D8060" s="3">
        <f t="shared" ca="1" si="514"/>
        <v>0.29920008293957212</v>
      </c>
      <c r="E8060" s="6">
        <f t="shared" ca="1" si="513"/>
        <v>-0.52670254806039041</v>
      </c>
      <c r="F8060" s="6">
        <f t="shared" ca="1" si="516"/>
        <v>0.85454827877088113</v>
      </c>
    </row>
    <row r="8061" spans="2:6" x14ac:dyDescent="0.2">
      <c r="B8061" s="3">
        <f t="shared" ca="1" si="514"/>
        <v>0.21753849401639058</v>
      </c>
      <c r="C8061" s="3">
        <f t="shared" ca="1" si="515"/>
        <v>-0.78053337935216616</v>
      </c>
      <c r="D8061" s="3">
        <f t="shared" ca="1" si="514"/>
        <v>0.73823636146346827</v>
      </c>
      <c r="E8061" s="6">
        <f t="shared" ca="1" si="513"/>
        <v>0.6379176663504198</v>
      </c>
      <c r="F8061" s="6">
        <f t="shared" ca="1" si="516"/>
        <v>1.0080532254424257</v>
      </c>
    </row>
    <row r="8062" spans="2:6" x14ac:dyDescent="0.2">
      <c r="B8062" s="3">
        <f t="shared" ca="1" si="514"/>
        <v>0.69599011983788706</v>
      </c>
      <c r="C8062" s="3">
        <f t="shared" ca="1" si="515"/>
        <v>0.51290216300022462</v>
      </c>
      <c r="D8062" s="3">
        <f t="shared" ca="1" si="514"/>
        <v>0.98517006867098766</v>
      </c>
      <c r="E8062" s="6">
        <f t="shared" ca="1" si="513"/>
        <v>2.1746032222928031</v>
      </c>
      <c r="F8062" s="6">
        <f t="shared" ca="1" si="516"/>
        <v>2.2342712018053117</v>
      </c>
    </row>
    <row r="8063" spans="2:6" x14ac:dyDescent="0.2">
      <c r="B8063" s="3">
        <f t="shared" ca="1" si="514"/>
        <v>0.7733380900992779</v>
      </c>
      <c r="C8063" s="3">
        <f t="shared" ca="1" si="515"/>
        <v>0.74988524828471781</v>
      </c>
      <c r="D8063" s="3">
        <f t="shared" ca="1" si="514"/>
        <v>0.66958700356881273</v>
      </c>
      <c r="E8063" s="6">
        <f t="shared" ca="1" si="513"/>
        <v>0.4387730457736681</v>
      </c>
      <c r="F8063" s="6">
        <f t="shared" ca="1" si="516"/>
        <v>0.86882085109217677</v>
      </c>
    </row>
    <row r="8064" spans="2:6" x14ac:dyDescent="0.2">
      <c r="B8064" s="3">
        <f t="shared" ca="1" si="514"/>
        <v>0.68991080470858634</v>
      </c>
      <c r="C8064" s="3">
        <f t="shared" ca="1" si="515"/>
        <v>0.49559753742793811</v>
      </c>
      <c r="D8064" s="3">
        <f t="shared" ca="1" si="514"/>
        <v>0.55242340611105401</v>
      </c>
      <c r="E8064" s="6">
        <f t="shared" ca="1" si="513"/>
        <v>0.1317864710158958</v>
      </c>
      <c r="F8064" s="6">
        <f t="shared" ca="1" si="516"/>
        <v>0.51282023463145454</v>
      </c>
    </row>
    <row r="8065" spans="2:6" x14ac:dyDescent="0.2">
      <c r="B8065" s="3">
        <f t="shared" ca="1" si="514"/>
        <v>6.5547562496852896E-2</v>
      </c>
      <c r="C8065" s="3">
        <f t="shared" ca="1" si="515"/>
        <v>-1.509797414510903</v>
      </c>
      <c r="D8065" s="3">
        <f t="shared" ca="1" si="514"/>
        <v>0.93240154739592285</v>
      </c>
      <c r="E8065" s="6">
        <f t="shared" ca="1" si="513"/>
        <v>1.4939185658364531</v>
      </c>
      <c r="F8065" s="6">
        <f t="shared" ca="1" si="516"/>
        <v>2.1239776162226032</v>
      </c>
    </row>
    <row r="8066" spans="2:6" x14ac:dyDescent="0.2">
      <c r="B8066" s="3">
        <f t="shared" ca="1" si="514"/>
        <v>0.53320921850538372</v>
      </c>
      <c r="C8066" s="3">
        <f t="shared" ca="1" si="515"/>
        <v>8.3339537822493995E-2</v>
      </c>
      <c r="D8066" s="3">
        <f t="shared" ca="1" si="514"/>
        <v>0.76181895082480144</v>
      </c>
      <c r="E8066" s="6">
        <f t="shared" ca="1" si="513"/>
        <v>0.71216582235430204</v>
      </c>
      <c r="F8066" s="6">
        <f t="shared" ca="1" si="516"/>
        <v>0.71702554842491228</v>
      </c>
    </row>
    <row r="8067" spans="2:6" x14ac:dyDescent="0.2">
      <c r="B8067" s="3">
        <f t="shared" ca="1" si="514"/>
        <v>0.32985564098189735</v>
      </c>
      <c r="C8067" s="3">
        <f t="shared" ca="1" si="515"/>
        <v>-0.4403118186952148</v>
      </c>
      <c r="D8067" s="3">
        <f t="shared" ca="1" si="514"/>
        <v>0.91749158968407807</v>
      </c>
      <c r="E8067" s="6">
        <f t="shared" ca="1" si="513"/>
        <v>1.3883949258870651</v>
      </c>
      <c r="F8067" s="6">
        <f t="shared" ca="1" si="516"/>
        <v>1.4565421270638337</v>
      </c>
    </row>
    <row r="8068" spans="2:6" x14ac:dyDescent="0.2">
      <c r="B8068" s="3">
        <f t="shared" ca="1" si="514"/>
        <v>0.49302484108734101</v>
      </c>
      <c r="C8068" s="3">
        <f t="shared" ca="1" si="515"/>
        <v>-1.7485021447197848E-2</v>
      </c>
      <c r="D8068" s="3">
        <f t="shared" ca="1" si="514"/>
        <v>0.40187532539801674</v>
      </c>
      <c r="E8068" s="6">
        <f t="shared" ca="1" si="513"/>
        <v>-0.24849601781819544</v>
      </c>
      <c r="F8068" s="6">
        <f t="shared" ca="1" si="516"/>
        <v>0.24911041095568423</v>
      </c>
    </row>
    <row r="8069" spans="2:6" x14ac:dyDescent="0.2">
      <c r="B8069" s="3">
        <f t="shared" ca="1" si="514"/>
        <v>0.59895593702613947</v>
      </c>
      <c r="C8069" s="3">
        <f t="shared" ca="1" si="515"/>
        <v>0.25064559629762523</v>
      </c>
      <c r="D8069" s="3">
        <f t="shared" ca="1" si="514"/>
        <v>0.40383378238637568</v>
      </c>
      <c r="E8069" s="6">
        <f t="shared" ref="E8069:E8132" ca="1" si="517">_xlfn.NORM.S.INV(D8069)</f>
        <v>-0.24343612094933798</v>
      </c>
      <c r="F8069" s="6">
        <f t="shared" ca="1" si="516"/>
        <v>0.34940572394603503</v>
      </c>
    </row>
    <row r="8070" spans="2:6" x14ac:dyDescent="0.2">
      <c r="B8070" s="3">
        <f t="shared" ref="B8070:D8133" ca="1" si="518">RAND()</f>
        <v>0.84000598425492123</v>
      </c>
      <c r="C8070" s="3">
        <f t="shared" ref="C8070:C8133" ca="1" si="519">_xlfn.NORM.S.INV(B8070)</f>
        <v>0.99448247852145966</v>
      </c>
      <c r="D8070" s="3">
        <f t="shared" ca="1" si="518"/>
        <v>0.75600899187939841</v>
      </c>
      <c r="E8070" s="6">
        <f t="shared" ca="1" si="517"/>
        <v>0.6935220130032036</v>
      </c>
      <c r="F8070" s="6">
        <f t="shared" ref="F8070:F8133" ca="1" si="520">SQRT(C8070^2+E8070^2)</f>
        <v>1.2124224439551592</v>
      </c>
    </row>
    <row r="8071" spans="2:6" x14ac:dyDescent="0.2">
      <c r="B8071" s="3">
        <f t="shared" ca="1" si="518"/>
        <v>0.84110998546125504</v>
      </c>
      <c r="C8071" s="3">
        <f t="shared" ca="1" si="519"/>
        <v>0.99903026766787328</v>
      </c>
      <c r="D8071" s="3">
        <f t="shared" ca="1" si="518"/>
        <v>0.14457758112747932</v>
      </c>
      <c r="E8071" s="6">
        <f t="shared" ca="1" si="517"/>
        <v>-1.0599767819619612</v>
      </c>
      <c r="F8071" s="6">
        <f t="shared" ca="1" si="520"/>
        <v>1.4565755229355524</v>
      </c>
    </row>
    <row r="8072" spans="2:6" x14ac:dyDescent="0.2">
      <c r="B8072" s="3">
        <f t="shared" ca="1" si="518"/>
        <v>0.28353473025331744</v>
      </c>
      <c r="C8072" s="3">
        <f t="shared" ca="1" si="519"/>
        <v>-0.57237276837879181</v>
      </c>
      <c r="D8072" s="3">
        <f t="shared" ca="1" si="518"/>
        <v>0.87197325291104244</v>
      </c>
      <c r="E8072" s="6">
        <f t="shared" ca="1" si="517"/>
        <v>1.1357684268966337</v>
      </c>
      <c r="F8072" s="6">
        <f t="shared" ca="1" si="520"/>
        <v>1.2718413837884253</v>
      </c>
    </row>
    <row r="8073" spans="2:6" x14ac:dyDescent="0.2">
      <c r="B8073" s="3">
        <f t="shared" ca="1" si="518"/>
        <v>5.5483476826534206E-2</v>
      </c>
      <c r="C8073" s="3">
        <f t="shared" ca="1" si="519"/>
        <v>-1.59386197124078</v>
      </c>
      <c r="D8073" s="3">
        <f t="shared" ca="1" si="518"/>
        <v>0.14583258560810752</v>
      </c>
      <c r="E8073" s="6">
        <f t="shared" ca="1" si="517"/>
        <v>-1.0544757197649595</v>
      </c>
      <c r="F8073" s="6">
        <f t="shared" ca="1" si="520"/>
        <v>1.9111030916571126</v>
      </c>
    </row>
    <row r="8074" spans="2:6" x14ac:dyDescent="0.2">
      <c r="B8074" s="3">
        <f t="shared" ca="1" si="518"/>
        <v>0.9000180404828847</v>
      </c>
      <c r="C8074" s="3">
        <f t="shared" ca="1" si="519"/>
        <v>1.2816543680677426</v>
      </c>
      <c r="D8074" s="3">
        <f t="shared" ca="1" si="518"/>
        <v>0.76950048503891466</v>
      </c>
      <c r="E8074" s="6">
        <f t="shared" ca="1" si="517"/>
        <v>0.73720280170561669</v>
      </c>
      <c r="F8074" s="6">
        <f t="shared" ca="1" si="520"/>
        <v>1.4785485754718155</v>
      </c>
    </row>
    <row r="8075" spans="2:6" x14ac:dyDescent="0.2">
      <c r="B8075" s="3">
        <f t="shared" ca="1" si="518"/>
        <v>0.56773601912770277</v>
      </c>
      <c r="C8075" s="3">
        <f t="shared" ca="1" si="519"/>
        <v>0.1706131443898668</v>
      </c>
      <c r="D8075" s="3">
        <f t="shared" ca="1" si="518"/>
        <v>0.43353355921825765</v>
      </c>
      <c r="E8075" s="6">
        <f t="shared" ca="1" si="517"/>
        <v>-0.16738501080277945</v>
      </c>
      <c r="F8075" s="6">
        <f t="shared" ca="1" si="520"/>
        <v>0.23901168774778384</v>
      </c>
    </row>
    <row r="8076" spans="2:6" x14ac:dyDescent="0.2">
      <c r="B8076" s="3">
        <f t="shared" ca="1" si="518"/>
        <v>0.77157007038359637</v>
      </c>
      <c r="C8076" s="3">
        <f t="shared" ca="1" si="519"/>
        <v>0.74402746542560994</v>
      </c>
      <c r="D8076" s="3">
        <f t="shared" ca="1" si="518"/>
        <v>4.1485059644610023E-2</v>
      </c>
      <c r="E8076" s="6">
        <f t="shared" ca="1" si="517"/>
        <v>-1.7337068005005578</v>
      </c>
      <c r="F8076" s="6">
        <f t="shared" ca="1" si="520"/>
        <v>1.8866149950134337</v>
      </c>
    </row>
    <row r="8077" spans="2:6" x14ac:dyDescent="0.2">
      <c r="B8077" s="3">
        <f t="shared" ca="1" si="518"/>
        <v>0.16121379374322753</v>
      </c>
      <c r="C8077" s="3">
        <f t="shared" ca="1" si="519"/>
        <v>-0.98948156006625532</v>
      </c>
      <c r="D8077" s="3">
        <f t="shared" ca="1" si="518"/>
        <v>0.19933623632302455</v>
      </c>
      <c r="E8077" s="6">
        <f t="shared" ca="1" si="517"/>
        <v>-0.84399451141450521</v>
      </c>
      <c r="F8077" s="6">
        <f t="shared" ca="1" si="520"/>
        <v>1.3005385396092497</v>
      </c>
    </row>
    <row r="8078" spans="2:6" x14ac:dyDescent="0.2">
      <c r="B8078" s="3">
        <f t="shared" ca="1" si="518"/>
        <v>0.68227341352339632</v>
      </c>
      <c r="C8078" s="3">
        <f t="shared" ca="1" si="519"/>
        <v>0.47406553751035874</v>
      </c>
      <c r="D8078" s="3">
        <f t="shared" ca="1" si="518"/>
        <v>2.2838517008151094E-2</v>
      </c>
      <c r="E8078" s="6">
        <f t="shared" ca="1" si="517"/>
        <v>-1.9983656390949067</v>
      </c>
      <c r="F8078" s="6">
        <f t="shared" ca="1" si="520"/>
        <v>2.0538265168631407</v>
      </c>
    </row>
    <row r="8079" spans="2:6" x14ac:dyDescent="0.2">
      <c r="B8079" s="3">
        <f t="shared" ca="1" si="518"/>
        <v>0.8500481732491455</v>
      </c>
      <c r="C8079" s="3">
        <f t="shared" ca="1" si="519"/>
        <v>1.0366400229694357</v>
      </c>
      <c r="D8079" s="3">
        <f t="shared" ca="1" si="518"/>
        <v>0.92039044183514274</v>
      </c>
      <c r="E8079" s="6">
        <f t="shared" ca="1" si="517"/>
        <v>1.4077027191530611</v>
      </c>
      <c r="F8079" s="6">
        <f t="shared" ca="1" si="520"/>
        <v>1.7482132257630916</v>
      </c>
    </row>
    <row r="8080" spans="2:6" x14ac:dyDescent="0.2">
      <c r="B8080" s="3">
        <f t="shared" ca="1" si="518"/>
        <v>0.84131834703828035</v>
      </c>
      <c r="C8080" s="3">
        <f t="shared" ca="1" si="519"/>
        <v>0.99989090585068174</v>
      </c>
      <c r="D8080" s="3">
        <f t="shared" ca="1" si="518"/>
        <v>0.16786713950260279</v>
      </c>
      <c r="E8080" s="6">
        <f t="shared" ca="1" si="517"/>
        <v>-0.96262792395380115</v>
      </c>
      <c r="F8080" s="6">
        <f t="shared" ca="1" si="520"/>
        <v>1.3879604978451303</v>
      </c>
    </row>
    <row r="8081" spans="2:6" x14ac:dyDescent="0.2">
      <c r="B8081" s="3">
        <f t="shared" ca="1" si="518"/>
        <v>0.64602635247550444</v>
      </c>
      <c r="C8081" s="3">
        <f t="shared" ca="1" si="519"/>
        <v>0.37461435560962342</v>
      </c>
      <c r="D8081" s="3">
        <f t="shared" ca="1" si="518"/>
        <v>0.36329363568065876</v>
      </c>
      <c r="E8081" s="6">
        <f t="shared" ca="1" si="517"/>
        <v>-0.34966879986109956</v>
      </c>
      <c r="F8081" s="6">
        <f t="shared" ca="1" si="520"/>
        <v>0.51244920238509017</v>
      </c>
    </row>
    <row r="8082" spans="2:6" x14ac:dyDescent="0.2">
      <c r="B8082" s="3">
        <f t="shared" ca="1" si="518"/>
        <v>0.19219600912770685</v>
      </c>
      <c r="C8082" s="3">
        <f t="shared" ca="1" si="519"/>
        <v>-0.86983237102408317</v>
      </c>
      <c r="D8082" s="3">
        <f t="shared" ca="1" si="518"/>
        <v>0.1506846341419612</v>
      </c>
      <c r="E8082" s="6">
        <f t="shared" ca="1" si="517"/>
        <v>-1.0335015013547575</v>
      </c>
      <c r="F8082" s="6">
        <f t="shared" ca="1" si="520"/>
        <v>1.3508270455479916</v>
      </c>
    </row>
    <row r="8083" spans="2:6" x14ac:dyDescent="0.2">
      <c r="B8083" s="3">
        <f t="shared" ca="1" si="518"/>
        <v>0.6664055012940695</v>
      </c>
      <c r="C8083" s="3">
        <f t="shared" ca="1" si="519"/>
        <v>0.43000913327422141</v>
      </c>
      <c r="D8083" s="3">
        <f t="shared" ca="1" si="518"/>
        <v>0.59651307548625232</v>
      </c>
      <c r="E8083" s="6">
        <f t="shared" ca="1" si="517"/>
        <v>0.24433181004922849</v>
      </c>
      <c r="F8083" s="6">
        <f t="shared" ca="1" si="520"/>
        <v>0.49457647346106082</v>
      </c>
    </row>
    <row r="8084" spans="2:6" x14ac:dyDescent="0.2">
      <c r="B8084" s="3">
        <f t="shared" ca="1" si="518"/>
        <v>0.63550635196256888</v>
      </c>
      <c r="C8084" s="3">
        <f t="shared" ca="1" si="519"/>
        <v>0.34647296795521276</v>
      </c>
      <c r="D8084" s="3">
        <f t="shared" ca="1" si="518"/>
        <v>9.0897713070307695E-2</v>
      </c>
      <c r="E8084" s="6">
        <f t="shared" ca="1" si="517"/>
        <v>-1.3352472830820765</v>
      </c>
      <c r="F8084" s="6">
        <f t="shared" ca="1" si="520"/>
        <v>1.3794668624152451</v>
      </c>
    </row>
    <row r="8085" spans="2:6" x14ac:dyDescent="0.2">
      <c r="B8085" s="3">
        <f t="shared" ca="1" si="518"/>
        <v>0.13429484650040413</v>
      </c>
      <c r="C8085" s="3">
        <f t="shared" ca="1" si="519"/>
        <v>-1.1063161753564965</v>
      </c>
      <c r="D8085" s="3">
        <f t="shared" ca="1" si="518"/>
        <v>0.99100562122573321</v>
      </c>
      <c r="E8085" s="6">
        <f t="shared" ca="1" si="517"/>
        <v>2.3658494548256215</v>
      </c>
      <c r="F8085" s="6">
        <f t="shared" ca="1" si="520"/>
        <v>2.6117387164021819</v>
      </c>
    </row>
    <row r="8086" spans="2:6" x14ac:dyDescent="0.2">
      <c r="B8086" s="3">
        <f t="shared" ca="1" si="518"/>
        <v>5.1403716505197927E-2</v>
      </c>
      <c r="C8086" s="3">
        <f t="shared" ca="1" si="519"/>
        <v>-1.6313929429769809</v>
      </c>
      <c r="D8086" s="3">
        <f t="shared" ca="1" si="518"/>
        <v>0.23410686778318635</v>
      </c>
      <c r="E8086" s="6">
        <f t="shared" ca="1" si="517"/>
        <v>-0.7253884845926466</v>
      </c>
      <c r="F8086" s="6">
        <f t="shared" ca="1" si="520"/>
        <v>1.7853939027493937</v>
      </c>
    </row>
    <row r="8087" spans="2:6" x14ac:dyDescent="0.2">
      <c r="B8087" s="3">
        <f t="shared" ca="1" si="518"/>
        <v>0.85522018049726423</v>
      </c>
      <c r="C8087" s="3">
        <f t="shared" ca="1" si="519"/>
        <v>1.0590881438083821</v>
      </c>
      <c r="D8087" s="3">
        <f t="shared" ca="1" si="518"/>
        <v>0.97672267051464035</v>
      </c>
      <c r="E8087" s="6">
        <f t="shared" ca="1" si="517"/>
        <v>1.9903294221620091</v>
      </c>
      <c r="F8087" s="6">
        <f t="shared" ca="1" si="520"/>
        <v>2.2545684520722014</v>
      </c>
    </row>
    <row r="8088" spans="2:6" x14ac:dyDescent="0.2">
      <c r="B8088" s="3">
        <f t="shared" ca="1" si="518"/>
        <v>0.16927416546480445</v>
      </c>
      <c r="C8088" s="3">
        <f t="shared" ca="1" si="519"/>
        <v>-0.95703749354595113</v>
      </c>
      <c r="D8088" s="3">
        <f t="shared" ca="1" si="518"/>
        <v>0.39179352450688454</v>
      </c>
      <c r="E8088" s="6">
        <f t="shared" ca="1" si="517"/>
        <v>-0.27464752648492757</v>
      </c>
      <c r="F8088" s="6">
        <f t="shared" ca="1" si="520"/>
        <v>0.99566662485844404</v>
      </c>
    </row>
    <row r="8089" spans="2:6" x14ac:dyDescent="0.2">
      <c r="B8089" s="3">
        <f t="shared" ca="1" si="518"/>
        <v>0.15866791116657808</v>
      </c>
      <c r="C8089" s="3">
        <f t="shared" ca="1" si="519"/>
        <v>-0.99994769241559789</v>
      </c>
      <c r="D8089" s="3">
        <f t="shared" ca="1" si="518"/>
        <v>0.75715143958003017</v>
      </c>
      <c r="E8089" s="6">
        <f t="shared" ca="1" si="517"/>
        <v>0.69716886571879444</v>
      </c>
      <c r="F8089" s="6">
        <f t="shared" ca="1" si="520"/>
        <v>1.2189913104263335</v>
      </c>
    </row>
    <row r="8090" spans="2:6" x14ac:dyDescent="0.2">
      <c r="B8090" s="3">
        <f t="shared" ca="1" si="518"/>
        <v>0.52971372350333923</v>
      </c>
      <c r="C8090" s="3">
        <f t="shared" ca="1" si="519"/>
        <v>7.4550257115548427E-2</v>
      </c>
      <c r="D8090" s="3">
        <f t="shared" ca="1" si="518"/>
        <v>0.9416959510606504</v>
      </c>
      <c r="E8090" s="6">
        <f t="shared" ca="1" si="517"/>
        <v>1.5691710072562894</v>
      </c>
      <c r="F8090" s="6">
        <f t="shared" ca="1" si="520"/>
        <v>1.5709409253214177</v>
      </c>
    </row>
    <row r="8091" spans="2:6" x14ac:dyDescent="0.2">
      <c r="B8091" s="3">
        <f t="shared" ca="1" si="518"/>
        <v>0.51947346120676541</v>
      </c>
      <c r="C8091" s="3">
        <f t="shared" ca="1" si="519"/>
        <v>4.8832128853032945E-2</v>
      </c>
      <c r="D8091" s="3">
        <f t="shared" ca="1" si="518"/>
        <v>0.92228112876476243</v>
      </c>
      <c r="E8091" s="6">
        <f t="shared" ca="1" si="517"/>
        <v>1.4205839661914905</v>
      </c>
      <c r="F8091" s="6">
        <f t="shared" ca="1" si="520"/>
        <v>1.4214230129727972</v>
      </c>
    </row>
    <row r="8092" spans="2:6" x14ac:dyDescent="0.2">
      <c r="B8092" s="3">
        <f t="shared" ca="1" si="518"/>
        <v>0.68615745496058378</v>
      </c>
      <c r="C8092" s="3">
        <f t="shared" ca="1" si="519"/>
        <v>0.48498767249149649</v>
      </c>
      <c r="D8092" s="3">
        <f t="shared" ca="1" si="518"/>
        <v>0.49486779913098866</v>
      </c>
      <c r="E8092" s="6">
        <f t="shared" ca="1" si="517"/>
        <v>-1.2864874667387366E-2</v>
      </c>
      <c r="F8092" s="6">
        <f t="shared" ca="1" si="520"/>
        <v>0.48515827053542709</v>
      </c>
    </row>
    <row r="8093" spans="2:6" x14ac:dyDescent="0.2">
      <c r="B8093" s="3">
        <f t="shared" ca="1" si="518"/>
        <v>0.54555291062100475</v>
      </c>
      <c r="C8093" s="3">
        <f t="shared" ca="1" si="519"/>
        <v>0.11443347539012162</v>
      </c>
      <c r="D8093" s="3">
        <f t="shared" ca="1" si="518"/>
        <v>0.19457559500064581</v>
      </c>
      <c r="E8093" s="6">
        <f t="shared" ca="1" si="517"/>
        <v>-0.86115770678461789</v>
      </c>
      <c r="F8093" s="6">
        <f t="shared" ca="1" si="520"/>
        <v>0.86872758459968535</v>
      </c>
    </row>
    <row r="8094" spans="2:6" x14ac:dyDescent="0.2">
      <c r="B8094" s="3">
        <f t="shared" ca="1" si="518"/>
        <v>6.1417687880071736E-2</v>
      </c>
      <c r="C8094" s="3">
        <f t="shared" ca="1" si="519"/>
        <v>-1.5429810420562253</v>
      </c>
      <c r="D8094" s="3">
        <f t="shared" ca="1" si="518"/>
        <v>0.10173007943078416</v>
      </c>
      <c r="E8094" s="6">
        <f t="shared" ca="1" si="517"/>
        <v>-1.2717550655365821</v>
      </c>
      <c r="F8094" s="6">
        <f t="shared" ca="1" si="520"/>
        <v>1.9995378073101973</v>
      </c>
    </row>
    <row r="8095" spans="2:6" x14ac:dyDescent="0.2">
      <c r="B8095" s="3">
        <f t="shared" ca="1" si="518"/>
        <v>0.40563425237299311</v>
      </c>
      <c r="C8095" s="3">
        <f t="shared" ca="1" si="519"/>
        <v>-0.2387898969041832</v>
      </c>
      <c r="D8095" s="3">
        <f t="shared" ca="1" si="518"/>
        <v>0.71261797396426374</v>
      </c>
      <c r="E8095" s="6">
        <f t="shared" ca="1" si="517"/>
        <v>0.56104912001463192</v>
      </c>
      <c r="F8095" s="6">
        <f t="shared" ca="1" si="520"/>
        <v>0.60975136730695678</v>
      </c>
    </row>
    <row r="8096" spans="2:6" x14ac:dyDescent="0.2">
      <c r="B8096" s="3">
        <f t="shared" ca="1" si="518"/>
        <v>0.29438196593111188</v>
      </c>
      <c r="C8096" s="3">
        <f t="shared" ca="1" si="519"/>
        <v>-0.54062811983501935</v>
      </c>
      <c r="D8096" s="3">
        <f t="shared" ca="1" si="518"/>
        <v>0.1093310391140202</v>
      </c>
      <c r="E8096" s="6">
        <f t="shared" ca="1" si="517"/>
        <v>-1.2300935416995147</v>
      </c>
      <c r="F8096" s="6">
        <f t="shared" ca="1" si="520"/>
        <v>1.343655046984606</v>
      </c>
    </row>
    <row r="8097" spans="2:6" x14ac:dyDescent="0.2">
      <c r="B8097" s="3">
        <f t="shared" ca="1" si="518"/>
        <v>0.16101520475123376</v>
      </c>
      <c r="C8097" s="3">
        <f t="shared" ca="1" si="519"/>
        <v>-0.99029405915577429</v>
      </c>
      <c r="D8097" s="3">
        <f t="shared" ca="1" si="518"/>
        <v>0.86591660948569582</v>
      </c>
      <c r="E8097" s="6">
        <f t="shared" ca="1" si="517"/>
        <v>1.107294130908371</v>
      </c>
      <c r="F8097" s="6">
        <f t="shared" ca="1" si="520"/>
        <v>1.4855243572366441</v>
      </c>
    </row>
    <row r="8098" spans="2:6" x14ac:dyDescent="0.2">
      <c r="B8098" s="3">
        <f t="shared" ca="1" si="518"/>
        <v>0.27846815251651957</v>
      </c>
      <c r="C8098" s="3">
        <f t="shared" ca="1" si="519"/>
        <v>-0.58739819614263677</v>
      </c>
      <c r="D8098" s="3">
        <f t="shared" ca="1" si="518"/>
        <v>0.70067241397384794</v>
      </c>
      <c r="E8098" s="6">
        <f t="shared" ca="1" si="517"/>
        <v>0.52633542752358531</v>
      </c>
      <c r="F8098" s="6">
        <f t="shared" ca="1" si="520"/>
        <v>0.78871136868822866</v>
      </c>
    </row>
    <row r="8099" spans="2:6" x14ac:dyDescent="0.2">
      <c r="B8099" s="3">
        <f t="shared" ca="1" si="518"/>
        <v>0.12033288223374017</v>
      </c>
      <c r="C8099" s="3">
        <f t="shared" ca="1" si="519"/>
        <v>-1.1733243417081034</v>
      </c>
      <c r="D8099" s="3">
        <f t="shared" ca="1" si="518"/>
        <v>3.9763050937266953E-2</v>
      </c>
      <c r="E8099" s="6">
        <f t="shared" ca="1" si="517"/>
        <v>-1.7534423798421608</v>
      </c>
      <c r="F8099" s="6">
        <f t="shared" ca="1" si="520"/>
        <v>2.109798613676503</v>
      </c>
    </row>
    <row r="8100" spans="2:6" x14ac:dyDescent="0.2">
      <c r="B8100" s="3">
        <f t="shared" ca="1" si="518"/>
        <v>0.1519074222266118</v>
      </c>
      <c r="C8100" s="3">
        <f t="shared" ca="1" si="519"/>
        <v>-1.0282869997896567</v>
      </c>
      <c r="D8100" s="3">
        <f t="shared" ca="1" si="518"/>
        <v>0.4097274784510071</v>
      </c>
      <c r="E8100" s="6">
        <f t="shared" ca="1" si="517"/>
        <v>-0.22824605833966621</v>
      </c>
      <c r="F8100" s="6">
        <f t="shared" ca="1" si="520"/>
        <v>1.05331401637119</v>
      </c>
    </row>
    <row r="8101" spans="2:6" x14ac:dyDescent="0.2">
      <c r="B8101" s="3">
        <f t="shared" ca="1" si="518"/>
        <v>0.39515068278228305</v>
      </c>
      <c r="C8101" s="3">
        <f t="shared" ca="1" si="519"/>
        <v>-0.26591929385709406</v>
      </c>
      <c r="D8101" s="3">
        <f t="shared" ca="1" si="518"/>
        <v>7.2170760362597619E-3</v>
      </c>
      <c r="E8101" s="6">
        <f t="shared" ca="1" si="517"/>
        <v>-2.4462733460006483</v>
      </c>
      <c r="F8101" s="6">
        <f t="shared" ca="1" si="520"/>
        <v>2.4606841232061183</v>
      </c>
    </row>
    <row r="8102" spans="2:6" x14ac:dyDescent="0.2">
      <c r="B8102" s="3">
        <f t="shared" ca="1" si="518"/>
        <v>0.52792285770041347</v>
      </c>
      <c r="C8102" s="3">
        <f t="shared" ca="1" si="519"/>
        <v>7.0049470433696928E-2</v>
      </c>
      <c r="D8102" s="3">
        <f t="shared" ca="1" si="518"/>
        <v>3.2330156784622033E-2</v>
      </c>
      <c r="E8102" s="6">
        <f t="shared" ca="1" si="517"/>
        <v>-1.8475994207857269</v>
      </c>
      <c r="F8102" s="6">
        <f t="shared" ca="1" si="520"/>
        <v>1.8489268638850469</v>
      </c>
    </row>
    <row r="8103" spans="2:6" x14ac:dyDescent="0.2">
      <c r="B8103" s="3">
        <f t="shared" ca="1" si="518"/>
        <v>0.45336057792990858</v>
      </c>
      <c r="C8103" s="3">
        <f t="shared" ca="1" si="519"/>
        <v>-0.1171752797451712</v>
      </c>
      <c r="D8103" s="3">
        <f t="shared" ca="1" si="518"/>
        <v>0.28825800731921924</v>
      </c>
      <c r="E8103" s="6">
        <f t="shared" ca="1" si="517"/>
        <v>-0.55848094223365707</v>
      </c>
      <c r="F8103" s="6">
        <f t="shared" ca="1" si="520"/>
        <v>0.57064087570165578</v>
      </c>
    </row>
    <row r="8104" spans="2:6" x14ac:dyDescent="0.2">
      <c r="B8104" s="3">
        <f t="shared" ca="1" si="518"/>
        <v>0.40967148054419877</v>
      </c>
      <c r="C8104" s="3">
        <f t="shared" ca="1" si="519"/>
        <v>-0.22839013095156899</v>
      </c>
      <c r="D8104" s="3">
        <f t="shared" ca="1" si="518"/>
        <v>0.91420476936736739</v>
      </c>
      <c r="E8104" s="6">
        <f t="shared" ca="1" si="517"/>
        <v>1.3671111743649695</v>
      </c>
      <c r="F8104" s="6">
        <f t="shared" ca="1" si="520"/>
        <v>1.3860573635278017</v>
      </c>
    </row>
    <row r="8105" spans="2:6" x14ac:dyDescent="0.2">
      <c r="B8105" s="3">
        <f t="shared" ca="1" si="518"/>
        <v>0.5633951415199504</v>
      </c>
      <c r="C8105" s="3">
        <f t="shared" ca="1" si="519"/>
        <v>0.15958281520387863</v>
      </c>
      <c r="D8105" s="3">
        <f t="shared" ca="1" si="518"/>
        <v>0.78662772781771839</v>
      </c>
      <c r="E8105" s="6">
        <f t="shared" ca="1" si="517"/>
        <v>0.79477474483450283</v>
      </c>
      <c r="F8105" s="6">
        <f t="shared" ca="1" si="520"/>
        <v>0.81063775506396463</v>
      </c>
    </row>
    <row r="8106" spans="2:6" x14ac:dyDescent="0.2">
      <c r="B8106" s="3">
        <f t="shared" ca="1" si="518"/>
        <v>0.26156015210448658</v>
      </c>
      <c r="C8106" s="3">
        <f t="shared" ca="1" si="519"/>
        <v>-0.63854295090656066</v>
      </c>
      <c r="D8106" s="3">
        <f t="shared" ca="1" si="518"/>
        <v>0.30336842035500777</v>
      </c>
      <c r="E8106" s="6">
        <f t="shared" ca="1" si="517"/>
        <v>-0.51473696239981759</v>
      </c>
      <c r="F8106" s="6">
        <f t="shared" ca="1" si="520"/>
        <v>0.82017756651413576</v>
      </c>
    </row>
    <row r="8107" spans="2:6" x14ac:dyDescent="0.2">
      <c r="B8107" s="3">
        <f t="shared" ca="1" si="518"/>
        <v>0.50156152247718688</v>
      </c>
      <c r="C8107" s="3">
        <f t="shared" ca="1" si="519"/>
        <v>3.9141663873927032E-3</v>
      </c>
      <c r="D8107" s="3">
        <f t="shared" ca="1" si="518"/>
        <v>4.0178637460490219E-2</v>
      </c>
      <c r="E8107" s="6">
        <f t="shared" ca="1" si="517"/>
        <v>-1.74861683127604</v>
      </c>
      <c r="F8107" s="6">
        <f t="shared" ca="1" si="520"/>
        <v>1.7486212120754931</v>
      </c>
    </row>
    <row r="8108" spans="2:6" x14ac:dyDescent="0.2">
      <c r="B8108" s="3">
        <f t="shared" ca="1" si="518"/>
        <v>0.1237728328255886</v>
      </c>
      <c r="C8108" s="3">
        <f t="shared" ca="1" si="519"/>
        <v>-1.1563313113458873</v>
      </c>
      <c r="D8108" s="3">
        <f t="shared" ca="1" si="518"/>
        <v>0.89264719702285522</v>
      </c>
      <c r="E8108" s="6">
        <f t="shared" ca="1" si="517"/>
        <v>1.2407297346905815</v>
      </c>
      <c r="F8108" s="6">
        <f t="shared" ca="1" si="520"/>
        <v>1.6960284125403855</v>
      </c>
    </row>
    <row r="8109" spans="2:6" x14ac:dyDescent="0.2">
      <c r="B8109" s="3">
        <f t="shared" ca="1" si="518"/>
        <v>0.97944806777336801</v>
      </c>
      <c r="C8109" s="3">
        <f t="shared" ca="1" si="519"/>
        <v>2.0424807757648842</v>
      </c>
      <c r="D8109" s="3">
        <f t="shared" ca="1" si="518"/>
        <v>0.60767370783857344</v>
      </c>
      <c r="E8109" s="6">
        <f t="shared" ca="1" si="517"/>
        <v>0.27326101037124362</v>
      </c>
      <c r="F8109" s="6">
        <f t="shared" ca="1" si="520"/>
        <v>2.060679329531462</v>
      </c>
    </row>
    <row r="8110" spans="2:6" x14ac:dyDescent="0.2">
      <c r="B8110" s="3">
        <f t="shared" ca="1" si="518"/>
        <v>0.43422491191003909</v>
      </c>
      <c r="C8110" s="3">
        <f t="shared" ca="1" si="519"/>
        <v>-0.16562785641252026</v>
      </c>
      <c r="D8110" s="3">
        <f t="shared" ca="1" si="518"/>
        <v>0.67479638166481559</v>
      </c>
      <c r="E8110" s="6">
        <f t="shared" ca="1" si="517"/>
        <v>0.45319652199515431</v>
      </c>
      <c r="F8110" s="6">
        <f t="shared" ca="1" si="520"/>
        <v>0.48251391106196184</v>
      </c>
    </row>
    <row r="8111" spans="2:6" x14ac:dyDescent="0.2">
      <c r="B8111" s="3">
        <f t="shared" ca="1" si="518"/>
        <v>0.1893777338942646</v>
      </c>
      <c r="C8111" s="3">
        <f t="shared" ca="1" si="519"/>
        <v>-0.88019170235901267</v>
      </c>
      <c r="D8111" s="3">
        <f t="shared" ca="1" si="518"/>
        <v>0.83637820208802161</v>
      </c>
      <c r="E8111" s="6">
        <f t="shared" ca="1" si="517"/>
        <v>0.9796810240992655</v>
      </c>
      <c r="F8111" s="6">
        <f t="shared" ca="1" si="520"/>
        <v>1.3170088617324647</v>
      </c>
    </row>
    <row r="8112" spans="2:6" x14ac:dyDescent="0.2">
      <c r="B8112" s="3">
        <f t="shared" ca="1" si="518"/>
        <v>0.28326944623341999</v>
      </c>
      <c r="C8112" s="3">
        <f t="shared" ca="1" si="519"/>
        <v>-0.57315626689811416</v>
      </c>
      <c r="D8112" s="3">
        <f t="shared" ca="1" si="518"/>
        <v>0.38267162802247512</v>
      </c>
      <c r="E8112" s="6">
        <f t="shared" ca="1" si="517"/>
        <v>-0.2984715904544798</v>
      </c>
      <c r="F8112" s="6">
        <f t="shared" ca="1" si="520"/>
        <v>0.64621466757804946</v>
      </c>
    </row>
    <row r="8113" spans="2:6" x14ac:dyDescent="0.2">
      <c r="B8113" s="3">
        <f t="shared" ca="1" si="518"/>
        <v>0.45129930855069644</v>
      </c>
      <c r="C8113" s="3">
        <f t="shared" ca="1" si="519"/>
        <v>-0.12237931816114554</v>
      </c>
      <c r="D8113" s="3">
        <f t="shared" ca="1" si="518"/>
        <v>0.22266647066043421</v>
      </c>
      <c r="E8113" s="6">
        <f t="shared" ca="1" si="517"/>
        <v>-0.76321876194428628</v>
      </c>
      <c r="F8113" s="6">
        <f t="shared" ca="1" si="520"/>
        <v>0.77296803044974383</v>
      </c>
    </row>
    <row r="8114" spans="2:6" x14ac:dyDescent="0.2">
      <c r="B8114" s="3">
        <f t="shared" ca="1" si="518"/>
        <v>0.47959921353402357</v>
      </c>
      <c r="C8114" s="3">
        <f t="shared" ca="1" si="519"/>
        <v>-5.1159495995612141E-2</v>
      </c>
      <c r="D8114" s="3">
        <f t="shared" ca="1" si="518"/>
        <v>0.40481305187377792</v>
      </c>
      <c r="E8114" s="6">
        <f t="shared" ca="1" si="517"/>
        <v>-0.2409084101250607</v>
      </c>
      <c r="F8114" s="6">
        <f t="shared" ca="1" si="520"/>
        <v>0.24628064499572333</v>
      </c>
    </row>
    <row r="8115" spans="2:6" x14ac:dyDescent="0.2">
      <c r="B8115" s="3">
        <f t="shared" ca="1" si="518"/>
        <v>0.72182637176171216</v>
      </c>
      <c r="C8115" s="3">
        <f t="shared" ca="1" si="519"/>
        <v>0.58827569541851132</v>
      </c>
      <c r="D8115" s="3">
        <f t="shared" ca="1" si="518"/>
        <v>8.4477879116132915E-2</v>
      </c>
      <c r="E8115" s="6">
        <f t="shared" ca="1" si="517"/>
        <v>-1.3755669066305776</v>
      </c>
      <c r="F8115" s="6">
        <f t="shared" ca="1" si="520"/>
        <v>1.4960790782700455</v>
      </c>
    </row>
    <row r="8116" spans="2:6" x14ac:dyDescent="0.2">
      <c r="B8116" s="3">
        <f t="shared" ca="1" si="518"/>
        <v>0.14774908209539861</v>
      </c>
      <c r="C8116" s="3">
        <f t="shared" ca="1" si="519"/>
        <v>-1.0461361777525842</v>
      </c>
      <c r="D8116" s="3">
        <f t="shared" ca="1" si="518"/>
        <v>0.73321271985322567</v>
      </c>
      <c r="E8116" s="6">
        <f t="shared" ca="1" si="517"/>
        <v>0.62255869690549126</v>
      </c>
      <c r="F8116" s="6">
        <f t="shared" ca="1" si="520"/>
        <v>1.2173661049558797</v>
      </c>
    </row>
    <row r="8117" spans="2:6" x14ac:dyDescent="0.2">
      <c r="B8117" s="3">
        <f t="shared" ca="1" si="518"/>
        <v>0.71437809720086409</v>
      </c>
      <c r="C8117" s="3">
        <f t="shared" ca="1" si="519"/>
        <v>0.56622063281960577</v>
      </c>
      <c r="D8117" s="3">
        <f t="shared" ca="1" si="518"/>
        <v>0.82273640394212411</v>
      </c>
      <c r="E8117" s="6">
        <f t="shared" ca="1" si="517"/>
        <v>0.92584374045471196</v>
      </c>
      <c r="F8117" s="6">
        <f t="shared" ca="1" si="520"/>
        <v>1.0852614600960484</v>
      </c>
    </row>
    <row r="8118" spans="2:6" x14ac:dyDescent="0.2">
      <c r="B8118" s="3">
        <f t="shared" ca="1" si="518"/>
        <v>0.43491853936178915</v>
      </c>
      <c r="C8118" s="3">
        <f t="shared" ca="1" si="519"/>
        <v>-0.16386543421402225</v>
      </c>
      <c r="D8118" s="3">
        <f t="shared" ca="1" si="518"/>
        <v>0.64464576082334901</v>
      </c>
      <c r="E8118" s="6">
        <f t="shared" ca="1" si="517"/>
        <v>0.37090474835603798</v>
      </c>
      <c r="F8118" s="6">
        <f t="shared" ca="1" si="520"/>
        <v>0.40549008974721679</v>
      </c>
    </row>
    <row r="8119" spans="2:6" x14ac:dyDescent="0.2">
      <c r="B8119" s="3">
        <f t="shared" ca="1" si="518"/>
        <v>0.22381891521560904</v>
      </c>
      <c r="C8119" s="3">
        <f t="shared" ca="1" si="519"/>
        <v>-0.75935900365504683</v>
      </c>
      <c r="D8119" s="3">
        <f t="shared" ca="1" si="518"/>
        <v>0.46477897487584219</v>
      </c>
      <c r="E8119" s="6">
        <f t="shared" ca="1" si="517"/>
        <v>-8.840102110365404E-2</v>
      </c>
      <c r="F8119" s="6">
        <f t="shared" ca="1" si="520"/>
        <v>0.76448730333744197</v>
      </c>
    </row>
    <row r="8120" spans="2:6" x14ac:dyDescent="0.2">
      <c r="B8120" s="3">
        <f t="shared" ca="1" si="518"/>
        <v>0.24680358550798143</v>
      </c>
      <c r="C8120" s="3">
        <f t="shared" ca="1" si="519"/>
        <v>-0.68458288359509811</v>
      </c>
      <c r="D8120" s="3">
        <f t="shared" ca="1" si="518"/>
        <v>0.67968683979297484</v>
      </c>
      <c r="E8120" s="6">
        <f t="shared" ca="1" si="517"/>
        <v>0.46682327744691454</v>
      </c>
      <c r="F8120" s="6">
        <f t="shared" ca="1" si="520"/>
        <v>0.82859984122473651</v>
      </c>
    </row>
    <row r="8121" spans="2:6" x14ac:dyDescent="0.2">
      <c r="B8121" s="3">
        <f t="shared" ca="1" si="518"/>
        <v>0.18365652392103204</v>
      </c>
      <c r="C8121" s="3">
        <f t="shared" ca="1" si="519"/>
        <v>-0.90151784932250245</v>
      </c>
      <c r="D8121" s="3">
        <f t="shared" ca="1" si="518"/>
        <v>0.6444620315002374</v>
      </c>
      <c r="E8121" s="6">
        <f t="shared" ca="1" si="517"/>
        <v>0.3704114590343352</v>
      </c>
      <c r="F8121" s="6">
        <f t="shared" ca="1" si="520"/>
        <v>0.97464818351598814</v>
      </c>
    </row>
    <row r="8122" spans="2:6" x14ac:dyDescent="0.2">
      <c r="B8122" s="3">
        <f t="shared" ca="1" si="518"/>
        <v>0.11606079154768079</v>
      </c>
      <c r="C8122" s="3">
        <f t="shared" ca="1" si="519"/>
        <v>-1.1949115670361452</v>
      </c>
      <c r="D8122" s="3">
        <f t="shared" ca="1" si="518"/>
        <v>0.70896835041526152</v>
      </c>
      <c r="E8122" s="6">
        <f t="shared" ca="1" si="517"/>
        <v>0.55037338576608996</v>
      </c>
      <c r="F8122" s="6">
        <f t="shared" ca="1" si="520"/>
        <v>1.3155700349264594</v>
      </c>
    </row>
    <row r="8123" spans="2:6" x14ac:dyDescent="0.2">
      <c r="B8123" s="3">
        <f t="shared" ca="1" si="518"/>
        <v>1.2124817036008761E-2</v>
      </c>
      <c r="C8123" s="3">
        <f t="shared" ca="1" si="519"/>
        <v>-2.2531509312440798</v>
      </c>
      <c r="D8123" s="3">
        <f t="shared" ca="1" si="518"/>
        <v>0.36617446456767599</v>
      </c>
      <c r="E8123" s="6">
        <f t="shared" ca="1" si="517"/>
        <v>-0.34200260859181186</v>
      </c>
      <c r="F8123" s="6">
        <f t="shared" ca="1" si="520"/>
        <v>2.2789591710361266</v>
      </c>
    </row>
    <row r="8124" spans="2:6" x14ac:dyDescent="0.2">
      <c r="B8124" s="3">
        <f t="shared" ca="1" si="518"/>
        <v>0.16753173061357551</v>
      </c>
      <c r="C8124" s="3">
        <f t="shared" ca="1" si="519"/>
        <v>-0.96396502471660084</v>
      </c>
      <c r="D8124" s="3">
        <f t="shared" ca="1" si="518"/>
        <v>0.26428468043472508</v>
      </c>
      <c r="E8124" s="6">
        <f t="shared" ca="1" si="517"/>
        <v>-0.63019140673934926</v>
      </c>
      <c r="F8124" s="6">
        <f t="shared" ca="1" si="520"/>
        <v>1.1516812831703904</v>
      </c>
    </row>
    <row r="8125" spans="2:6" x14ac:dyDescent="0.2">
      <c r="B8125" s="3">
        <f t="shared" ca="1" si="518"/>
        <v>0.42940916511659566</v>
      </c>
      <c r="C8125" s="3">
        <f t="shared" ca="1" si="519"/>
        <v>-0.17787858383790764</v>
      </c>
      <c r="D8125" s="3">
        <f t="shared" ca="1" si="518"/>
        <v>0.29902282561895199</v>
      </c>
      <c r="E8125" s="6">
        <f t="shared" ca="1" si="517"/>
        <v>-0.52721304429729443</v>
      </c>
      <c r="F8125" s="6">
        <f t="shared" ca="1" si="520"/>
        <v>0.55641206373100904</v>
      </c>
    </row>
    <row r="8126" spans="2:6" x14ac:dyDescent="0.2">
      <c r="B8126" s="3">
        <f t="shared" ca="1" si="518"/>
        <v>0.40995520942338359</v>
      </c>
      <c r="C8126" s="3">
        <f t="shared" ca="1" si="519"/>
        <v>-0.22766019599960474</v>
      </c>
      <c r="D8126" s="3">
        <f t="shared" ca="1" si="518"/>
        <v>0.12681730798612689</v>
      </c>
      <c r="E8126" s="6">
        <f t="shared" ca="1" si="517"/>
        <v>-1.1415656331515063</v>
      </c>
      <c r="F8126" s="6">
        <f t="shared" ca="1" si="520"/>
        <v>1.1640452137417936</v>
      </c>
    </row>
    <row r="8127" spans="2:6" x14ac:dyDescent="0.2">
      <c r="B8127" s="3">
        <f t="shared" ca="1" si="518"/>
        <v>0.90781016884429377</v>
      </c>
      <c r="C8127" s="3">
        <f t="shared" ca="1" si="519"/>
        <v>1.3273901319027046</v>
      </c>
      <c r="D8127" s="3">
        <f t="shared" ca="1" si="518"/>
        <v>0.12857050441313456</v>
      </c>
      <c r="E8127" s="6">
        <f t="shared" ca="1" si="517"/>
        <v>-1.133174432467758</v>
      </c>
      <c r="F8127" s="6">
        <f t="shared" ca="1" si="520"/>
        <v>1.7452933440173617</v>
      </c>
    </row>
    <row r="8128" spans="2:6" x14ac:dyDescent="0.2">
      <c r="B8128" s="3">
        <f t="shared" ca="1" si="518"/>
        <v>0.43734524570874989</v>
      </c>
      <c r="C8128" s="3">
        <f t="shared" ca="1" si="519"/>
        <v>-0.15770343780751947</v>
      </c>
      <c r="D8128" s="3">
        <f t="shared" ca="1" si="518"/>
        <v>0.11986900780370113</v>
      </c>
      <c r="E8128" s="6">
        <f t="shared" ca="1" si="517"/>
        <v>-1.1756418725913871</v>
      </c>
      <c r="F8128" s="6">
        <f t="shared" ca="1" si="520"/>
        <v>1.1861720730511629</v>
      </c>
    </row>
    <row r="8129" spans="2:6" x14ac:dyDescent="0.2">
      <c r="B8129" s="3">
        <f t="shared" ca="1" si="518"/>
        <v>0.15125327498957331</v>
      </c>
      <c r="C8129" s="3">
        <f t="shared" ca="1" si="519"/>
        <v>-1.0310730814530085</v>
      </c>
      <c r="D8129" s="3">
        <f t="shared" ca="1" si="518"/>
        <v>0.39952230198556393</v>
      </c>
      <c r="E8129" s="6">
        <f t="shared" ca="1" si="517"/>
        <v>-0.25458375955044438</v>
      </c>
      <c r="F8129" s="6">
        <f t="shared" ca="1" si="520"/>
        <v>1.0620379418475785</v>
      </c>
    </row>
    <row r="8130" spans="2:6" x14ac:dyDescent="0.2">
      <c r="B8130" s="3">
        <f t="shared" ca="1" si="518"/>
        <v>0.18139640926087686</v>
      </c>
      <c r="C8130" s="3">
        <f t="shared" ca="1" si="519"/>
        <v>-0.91005630142010019</v>
      </c>
      <c r="D8130" s="3">
        <f t="shared" ca="1" si="518"/>
        <v>0.97842265020019337</v>
      </c>
      <c r="E8130" s="6">
        <f t="shared" ca="1" si="517"/>
        <v>2.0222096323251049</v>
      </c>
      <c r="F8130" s="6">
        <f t="shared" ca="1" si="520"/>
        <v>2.2175514128928033</v>
      </c>
    </row>
    <row r="8131" spans="2:6" x14ac:dyDescent="0.2">
      <c r="B8131" s="3">
        <f t="shared" ca="1" si="518"/>
        <v>6.8531824204324354E-2</v>
      </c>
      <c r="C8131" s="3">
        <f t="shared" ca="1" si="519"/>
        <v>-1.4868151146192952</v>
      </c>
      <c r="D8131" s="3">
        <f t="shared" ca="1" si="518"/>
        <v>0.2373489580371867</v>
      </c>
      <c r="E8131" s="6">
        <f t="shared" ca="1" si="517"/>
        <v>-0.71485618057576683</v>
      </c>
      <c r="F8131" s="6">
        <f t="shared" ca="1" si="520"/>
        <v>1.6497389320640286</v>
      </c>
    </row>
    <row r="8132" spans="2:6" x14ac:dyDescent="0.2">
      <c r="B8132" s="3">
        <f t="shared" ca="1" si="518"/>
        <v>0.41565749369719729</v>
      </c>
      <c r="C8132" s="3">
        <f t="shared" ca="1" si="519"/>
        <v>-0.21301535318108258</v>
      </c>
      <c r="D8132" s="3">
        <f t="shared" ca="1" si="518"/>
        <v>0.20420953398380481</v>
      </c>
      <c r="E8132" s="6">
        <f t="shared" ca="1" si="517"/>
        <v>-0.82667892798929266</v>
      </c>
      <c r="F8132" s="6">
        <f t="shared" ca="1" si="520"/>
        <v>0.85368237106806155</v>
      </c>
    </row>
    <row r="8133" spans="2:6" x14ac:dyDescent="0.2">
      <c r="B8133" s="3">
        <f t="shared" ca="1" si="518"/>
        <v>0.3304831512559574</v>
      </c>
      <c r="C8133" s="3">
        <f t="shared" ca="1" si="519"/>
        <v>-0.43857943273172184</v>
      </c>
      <c r="D8133" s="3">
        <f t="shared" ca="1" si="518"/>
        <v>0.42236489722200854</v>
      </c>
      <c r="E8133" s="6">
        <f t="shared" ref="E8133:E8196" ca="1" si="521">_xlfn.NORM.S.INV(D8133)</f>
        <v>-0.19584716253367807</v>
      </c>
      <c r="F8133" s="6">
        <f t="shared" ca="1" si="520"/>
        <v>0.48032075729430207</v>
      </c>
    </row>
    <row r="8134" spans="2:6" x14ac:dyDescent="0.2">
      <c r="B8134" s="3">
        <f t="shared" ref="B8134:D8197" ca="1" si="522">RAND()</f>
        <v>0.82053045790367252</v>
      </c>
      <c r="C8134" s="3">
        <f t="shared" ref="C8134:C8197" ca="1" si="523">_xlfn.NORM.S.INV(B8134)</f>
        <v>0.91738852395009585</v>
      </c>
      <c r="D8134" s="3">
        <f t="shared" ca="1" si="522"/>
        <v>0.98497725497471622</v>
      </c>
      <c r="E8134" s="6">
        <f t="shared" ca="1" si="521"/>
        <v>2.1694901674347808</v>
      </c>
      <c r="F8134" s="6">
        <f t="shared" ref="F8134:F8197" ca="1" si="524">SQRT(C8134^2+E8134^2)</f>
        <v>2.3554806920184101</v>
      </c>
    </row>
    <row r="8135" spans="2:6" x14ac:dyDescent="0.2">
      <c r="B8135" s="3">
        <f t="shared" ca="1" si="522"/>
        <v>0.39205380225821673</v>
      </c>
      <c r="C8135" s="3">
        <f t="shared" ca="1" si="523"/>
        <v>-0.27397009355754065</v>
      </c>
      <c r="D8135" s="3">
        <f t="shared" ca="1" si="522"/>
        <v>0.7595872182499962</v>
      </c>
      <c r="E8135" s="6">
        <f t="shared" ca="1" si="521"/>
        <v>0.70497537079019168</v>
      </c>
      <c r="F8135" s="6">
        <f t="shared" ca="1" si="524"/>
        <v>0.75633979505556614</v>
      </c>
    </row>
    <row r="8136" spans="2:6" x14ac:dyDescent="0.2">
      <c r="B8136" s="3">
        <f t="shared" ca="1" si="522"/>
        <v>0.6609037069122754</v>
      </c>
      <c r="C8136" s="3">
        <f t="shared" ca="1" si="523"/>
        <v>0.41493076676250445</v>
      </c>
      <c r="D8136" s="3">
        <f t="shared" ca="1" si="522"/>
        <v>0.74525428749286649</v>
      </c>
      <c r="E8136" s="6">
        <f t="shared" ca="1" si="521"/>
        <v>0.65962980141510308</v>
      </c>
      <c r="F8136" s="6">
        <f t="shared" ca="1" si="524"/>
        <v>0.77928108928745865</v>
      </c>
    </row>
    <row r="8137" spans="2:6" x14ac:dyDescent="0.2">
      <c r="B8137" s="3">
        <f t="shared" ca="1" si="522"/>
        <v>0.53191848394423602</v>
      </c>
      <c r="C8137" s="3">
        <f t="shared" ca="1" si="523"/>
        <v>8.0093324321603571E-2</v>
      </c>
      <c r="D8137" s="3">
        <f t="shared" ca="1" si="522"/>
        <v>0.55248453089979133</v>
      </c>
      <c r="E8137" s="6">
        <f t="shared" ca="1" si="521"/>
        <v>0.13194102602049751</v>
      </c>
      <c r="F8137" s="6">
        <f t="shared" ca="1" si="524"/>
        <v>0.15434822625552641</v>
      </c>
    </row>
    <row r="8138" spans="2:6" x14ac:dyDescent="0.2">
      <c r="B8138" s="3">
        <f t="shared" ca="1" si="522"/>
        <v>0.68070121931550287</v>
      </c>
      <c r="C8138" s="3">
        <f t="shared" ca="1" si="523"/>
        <v>0.46966054413881986</v>
      </c>
      <c r="D8138" s="3">
        <f t="shared" ca="1" si="522"/>
        <v>0.93470677926800505</v>
      </c>
      <c r="E8138" s="6">
        <f t="shared" ca="1" si="521"/>
        <v>1.5117933508418113</v>
      </c>
      <c r="F8138" s="6">
        <f t="shared" ca="1" si="524"/>
        <v>1.5830666954902071</v>
      </c>
    </row>
    <row r="8139" spans="2:6" x14ac:dyDescent="0.2">
      <c r="B8139" s="3">
        <f t="shared" ca="1" si="522"/>
        <v>0.41655727269339926</v>
      </c>
      <c r="C8139" s="3">
        <f t="shared" ca="1" si="523"/>
        <v>-0.21070875127784228</v>
      </c>
      <c r="D8139" s="3">
        <f t="shared" ca="1" si="522"/>
        <v>0.59325488155070449</v>
      </c>
      <c r="E8139" s="6">
        <f t="shared" ca="1" si="521"/>
        <v>0.23592581401188184</v>
      </c>
      <c r="F8139" s="6">
        <f t="shared" ca="1" si="524"/>
        <v>0.31632130434454875</v>
      </c>
    </row>
    <row r="8140" spans="2:6" x14ac:dyDescent="0.2">
      <c r="B8140" s="3">
        <f t="shared" ca="1" si="522"/>
        <v>0.73258150349986639</v>
      </c>
      <c r="C8140" s="3">
        <f t="shared" ca="1" si="523"/>
        <v>0.62063927379947847</v>
      </c>
      <c r="D8140" s="3">
        <f t="shared" ca="1" si="522"/>
        <v>0.2772921113082234</v>
      </c>
      <c r="E8140" s="6">
        <f t="shared" ca="1" si="521"/>
        <v>-0.59090478067412844</v>
      </c>
      <c r="F8140" s="6">
        <f t="shared" ca="1" si="524"/>
        <v>0.85694898798346442</v>
      </c>
    </row>
    <row r="8141" spans="2:6" x14ac:dyDescent="0.2">
      <c r="B8141" s="3">
        <f t="shared" ca="1" si="522"/>
        <v>0.46051481192696864</v>
      </c>
      <c r="C8141" s="3">
        <f t="shared" ca="1" si="523"/>
        <v>-9.9136837738307754E-2</v>
      </c>
      <c r="D8141" s="3">
        <f t="shared" ca="1" si="522"/>
        <v>0.25295131588077391</v>
      </c>
      <c r="E8141" s="6">
        <f t="shared" ca="1" si="521"/>
        <v>-0.66523119360956484</v>
      </c>
      <c r="F8141" s="6">
        <f t="shared" ca="1" si="524"/>
        <v>0.67257761897639579</v>
      </c>
    </row>
    <row r="8142" spans="2:6" x14ac:dyDescent="0.2">
      <c r="B8142" s="3">
        <f t="shared" ca="1" si="522"/>
        <v>0.52663988313811472</v>
      </c>
      <c r="C8142" s="3">
        <f t="shared" ca="1" si="523"/>
        <v>6.6825988619108503E-2</v>
      </c>
      <c r="D8142" s="3">
        <f t="shared" ca="1" si="522"/>
        <v>0.18500834250116427</v>
      </c>
      <c r="E8142" s="6">
        <f t="shared" ca="1" si="521"/>
        <v>-0.89644211086220416</v>
      </c>
      <c r="F8142" s="6">
        <f t="shared" ca="1" si="524"/>
        <v>0.89892945823463011</v>
      </c>
    </row>
    <row r="8143" spans="2:6" x14ac:dyDescent="0.2">
      <c r="B8143" s="3">
        <f t="shared" ca="1" si="522"/>
        <v>0.56024365086058625</v>
      </c>
      <c r="C8143" s="3">
        <f t="shared" ca="1" si="523"/>
        <v>0.15158698621467784</v>
      </c>
      <c r="D8143" s="3">
        <f t="shared" ca="1" si="522"/>
        <v>0.97621070426822332</v>
      </c>
      <c r="E8143" s="6">
        <f t="shared" ca="1" si="521"/>
        <v>1.9811131005549194</v>
      </c>
      <c r="F8143" s="6">
        <f t="shared" ca="1" si="524"/>
        <v>1.9869040569639933</v>
      </c>
    </row>
    <row r="8144" spans="2:6" x14ac:dyDescent="0.2">
      <c r="B8144" s="3">
        <f t="shared" ca="1" si="522"/>
        <v>2.5672115109772742E-2</v>
      </c>
      <c r="C8144" s="3">
        <f t="shared" ca="1" si="523"/>
        <v>-1.948591481688587</v>
      </c>
      <c r="D8144" s="3">
        <f t="shared" ca="1" si="522"/>
        <v>0.11648948755218613</v>
      </c>
      <c r="E8144" s="6">
        <f t="shared" ca="1" si="521"/>
        <v>-1.1927201916004002</v>
      </c>
      <c r="F8144" s="6">
        <f t="shared" ca="1" si="524"/>
        <v>2.2846422516360452</v>
      </c>
    </row>
    <row r="8145" spans="2:6" x14ac:dyDescent="0.2">
      <c r="B8145" s="3">
        <f t="shared" ca="1" si="522"/>
        <v>0.87147621060961011</v>
      </c>
      <c r="C8145" s="3">
        <f t="shared" ca="1" si="523"/>
        <v>1.1333969870937917</v>
      </c>
      <c r="D8145" s="3">
        <f t="shared" ca="1" si="522"/>
        <v>0.77936609517707101</v>
      </c>
      <c r="E8145" s="6">
        <f t="shared" ca="1" si="521"/>
        <v>0.77005408677496723</v>
      </c>
      <c r="F8145" s="6">
        <f t="shared" ca="1" si="524"/>
        <v>1.3702452433459178</v>
      </c>
    </row>
    <row r="8146" spans="2:6" x14ac:dyDescent="0.2">
      <c r="B8146" s="3">
        <f t="shared" ca="1" si="522"/>
        <v>0.49842124442399183</v>
      </c>
      <c r="C8146" s="3">
        <f t="shared" ca="1" si="523"/>
        <v>-3.9573636947281892E-3</v>
      </c>
      <c r="D8146" s="3">
        <f t="shared" ca="1" si="522"/>
        <v>0.12130944657612774</v>
      </c>
      <c r="E8146" s="6">
        <f t="shared" ca="1" si="521"/>
        <v>-1.1684658831888834</v>
      </c>
      <c r="F8146" s="6">
        <f t="shared" ca="1" si="524"/>
        <v>1.1684725845751751</v>
      </c>
    </row>
    <row r="8147" spans="2:6" x14ac:dyDescent="0.2">
      <c r="B8147" s="3">
        <f t="shared" ca="1" si="522"/>
        <v>0.36134906581714255</v>
      </c>
      <c r="C8147" s="3">
        <f t="shared" ca="1" si="523"/>
        <v>-0.35485512075401365</v>
      </c>
      <c r="D8147" s="3">
        <f t="shared" ca="1" si="522"/>
        <v>0.36858507140961083</v>
      </c>
      <c r="E8147" s="6">
        <f t="shared" ca="1" si="521"/>
        <v>-0.33560315725616852</v>
      </c>
      <c r="F8147" s="6">
        <f t="shared" ca="1" si="524"/>
        <v>0.4884174811425715</v>
      </c>
    </row>
    <row r="8148" spans="2:6" x14ac:dyDescent="0.2">
      <c r="B8148" s="3">
        <f t="shared" ca="1" si="522"/>
        <v>7.0737014130411335E-2</v>
      </c>
      <c r="C8148" s="3">
        <f t="shared" ca="1" si="523"/>
        <v>-1.4703239841668978</v>
      </c>
      <c r="D8148" s="3">
        <f t="shared" ca="1" si="522"/>
        <v>0.62404829283777685</v>
      </c>
      <c r="E8148" s="6">
        <f t="shared" ca="1" si="521"/>
        <v>0.31613055661318029</v>
      </c>
      <c r="F8148" s="6">
        <f t="shared" ca="1" si="524"/>
        <v>1.5039252465601405</v>
      </c>
    </row>
    <row r="8149" spans="2:6" x14ac:dyDescent="0.2">
      <c r="B8149" s="3">
        <f t="shared" ca="1" si="522"/>
        <v>0.70198474956071566</v>
      </c>
      <c r="C8149" s="3">
        <f t="shared" ca="1" si="523"/>
        <v>0.53011745028573043</v>
      </c>
      <c r="D8149" s="3">
        <f t="shared" ca="1" si="522"/>
        <v>0.34530446038495699</v>
      </c>
      <c r="E8149" s="6">
        <f t="shared" ca="1" si="521"/>
        <v>-0.39802884857387266</v>
      </c>
      <c r="F8149" s="6">
        <f t="shared" ca="1" si="524"/>
        <v>0.66291136315082633</v>
      </c>
    </row>
    <row r="8150" spans="2:6" x14ac:dyDescent="0.2">
      <c r="B8150" s="3">
        <f t="shared" ca="1" si="522"/>
        <v>0.41362212581719815</v>
      </c>
      <c r="C8150" s="3">
        <f t="shared" ca="1" si="523"/>
        <v>-0.21823726481419242</v>
      </c>
      <c r="D8150" s="3">
        <f t="shared" ca="1" si="522"/>
        <v>0.40521380653085259</v>
      </c>
      <c r="E8150" s="6">
        <f t="shared" ca="1" si="521"/>
        <v>-0.23987441845031879</v>
      </c>
      <c r="F8150" s="6">
        <f t="shared" ca="1" si="524"/>
        <v>0.32429498975540555</v>
      </c>
    </row>
    <row r="8151" spans="2:6" x14ac:dyDescent="0.2">
      <c r="B8151" s="3">
        <f t="shared" ca="1" si="522"/>
        <v>0.47201257143604247</v>
      </c>
      <c r="C8151" s="3">
        <f t="shared" ca="1" si="523"/>
        <v>-7.0211724102107603E-2</v>
      </c>
      <c r="D8151" s="3">
        <f t="shared" ca="1" si="522"/>
        <v>0.10364663550540065</v>
      </c>
      <c r="E8151" s="6">
        <f t="shared" ca="1" si="521"/>
        <v>-1.2610432336538961</v>
      </c>
      <c r="F8151" s="6">
        <f t="shared" ca="1" si="524"/>
        <v>1.2629963275265947</v>
      </c>
    </row>
    <row r="8152" spans="2:6" x14ac:dyDescent="0.2">
      <c r="B8152" s="3">
        <f t="shared" ca="1" si="522"/>
        <v>0.60993267663142037</v>
      </c>
      <c r="C8152" s="3">
        <f t="shared" ca="1" si="523"/>
        <v>0.2791435709550143</v>
      </c>
      <c r="D8152" s="3">
        <f t="shared" ca="1" si="522"/>
        <v>0.71349084232559634</v>
      </c>
      <c r="E8152" s="6">
        <f t="shared" ca="1" si="521"/>
        <v>0.56361185742015174</v>
      </c>
      <c r="F8152" s="6">
        <f t="shared" ca="1" si="524"/>
        <v>0.62895107840762199</v>
      </c>
    </row>
    <row r="8153" spans="2:6" x14ac:dyDescent="0.2">
      <c r="B8153" s="3">
        <f t="shared" ca="1" si="522"/>
        <v>0.2165529656792835</v>
      </c>
      <c r="C8153" s="3">
        <f t="shared" ca="1" si="523"/>
        <v>-0.78388783005297846</v>
      </c>
      <c r="D8153" s="3">
        <f t="shared" ca="1" si="522"/>
        <v>0.85609313119130526</v>
      </c>
      <c r="E8153" s="6">
        <f t="shared" ca="1" si="521"/>
        <v>1.0629299104749468</v>
      </c>
      <c r="F8153" s="6">
        <f t="shared" ca="1" si="524"/>
        <v>1.3207195480825766</v>
      </c>
    </row>
    <row r="8154" spans="2:6" x14ac:dyDescent="0.2">
      <c r="B8154" s="3">
        <f t="shared" ca="1" si="522"/>
        <v>0.13193257424882054</v>
      </c>
      <c r="C8154" s="3">
        <f t="shared" ca="1" si="523"/>
        <v>-1.1173021687950966</v>
      </c>
      <c r="D8154" s="3">
        <f t="shared" ca="1" si="522"/>
        <v>0.5300376171779585</v>
      </c>
      <c r="E8154" s="6">
        <f t="shared" ca="1" si="521"/>
        <v>7.5364422205976667E-2</v>
      </c>
      <c r="F8154" s="6">
        <f t="shared" ca="1" si="524"/>
        <v>1.1198410300255421</v>
      </c>
    </row>
    <row r="8155" spans="2:6" x14ac:dyDescent="0.2">
      <c r="B8155" s="3">
        <f t="shared" ca="1" si="522"/>
        <v>0.39910716079830699</v>
      </c>
      <c r="C8155" s="3">
        <f t="shared" ca="1" si="523"/>
        <v>-0.2556587861486625</v>
      </c>
      <c r="D8155" s="3">
        <f t="shared" ca="1" si="522"/>
        <v>0.11827506498115026</v>
      </c>
      <c r="E8155" s="6">
        <f t="shared" ca="1" si="521"/>
        <v>-1.1836538108402841</v>
      </c>
      <c r="F8155" s="6">
        <f t="shared" ca="1" si="524"/>
        <v>1.2109491148895293</v>
      </c>
    </row>
    <row r="8156" spans="2:6" x14ac:dyDescent="0.2">
      <c r="B8156" s="3">
        <f t="shared" ca="1" si="522"/>
        <v>3.09815326265791E-2</v>
      </c>
      <c r="C8156" s="3">
        <f t="shared" ca="1" si="523"/>
        <v>-1.8665599471994818</v>
      </c>
      <c r="D8156" s="3">
        <f t="shared" ca="1" si="522"/>
        <v>0.67336054744621709</v>
      </c>
      <c r="E8156" s="6">
        <f t="shared" ca="1" si="521"/>
        <v>0.44921175967926635</v>
      </c>
      <c r="F8156" s="6">
        <f t="shared" ca="1" si="524"/>
        <v>1.9198534427199059</v>
      </c>
    </row>
    <row r="8157" spans="2:6" x14ac:dyDescent="0.2">
      <c r="B8157" s="3">
        <f t="shared" ca="1" si="522"/>
        <v>0.98897634342499929</v>
      </c>
      <c r="C8157" s="3">
        <f t="shared" ca="1" si="523"/>
        <v>2.2895517773541871</v>
      </c>
      <c r="D8157" s="3">
        <f t="shared" ca="1" si="522"/>
        <v>0.63198207474253421</v>
      </c>
      <c r="E8157" s="6">
        <f t="shared" ca="1" si="521"/>
        <v>0.33710751766267399</v>
      </c>
      <c r="F8157" s="6">
        <f t="shared" ca="1" si="524"/>
        <v>2.3142361201161838</v>
      </c>
    </row>
    <row r="8158" spans="2:6" x14ac:dyDescent="0.2">
      <c r="B8158" s="3">
        <f t="shared" ca="1" si="522"/>
        <v>0.27994624740126162</v>
      </c>
      <c r="C8158" s="3">
        <f t="shared" ca="1" si="523"/>
        <v>-0.58300119643503978</v>
      </c>
      <c r="D8158" s="3">
        <f t="shared" ca="1" si="522"/>
        <v>0.43381382397228951</v>
      </c>
      <c r="E8158" s="6">
        <f t="shared" ca="1" si="521"/>
        <v>-0.16667262289801318</v>
      </c>
      <c r="F8158" s="6">
        <f t="shared" ca="1" si="524"/>
        <v>0.60635811058185007</v>
      </c>
    </row>
    <row r="8159" spans="2:6" x14ac:dyDescent="0.2">
      <c r="B8159" s="3">
        <f t="shared" ca="1" si="522"/>
        <v>8.2987582381000236E-2</v>
      </c>
      <c r="C8159" s="3">
        <f t="shared" ca="1" si="523"/>
        <v>-1.3852528525687504</v>
      </c>
      <c r="D8159" s="3">
        <f t="shared" ca="1" si="522"/>
        <v>0.98257207409289027</v>
      </c>
      <c r="E8159" s="6">
        <f t="shared" ca="1" si="521"/>
        <v>2.1100290723013044</v>
      </c>
      <c r="F8159" s="6">
        <f t="shared" ca="1" si="524"/>
        <v>2.5241133396712923</v>
      </c>
    </row>
    <row r="8160" spans="2:6" x14ac:dyDescent="0.2">
      <c r="B8160" s="3">
        <f t="shared" ca="1" si="522"/>
        <v>0.42095407913580007</v>
      </c>
      <c r="C8160" s="3">
        <f t="shared" ca="1" si="523"/>
        <v>-0.19945331570804758</v>
      </c>
      <c r="D8160" s="3">
        <f t="shared" ca="1" si="522"/>
        <v>0.4006621144685274</v>
      </c>
      <c r="E8160" s="6">
        <f t="shared" ca="1" si="521"/>
        <v>-0.25163367260212499</v>
      </c>
      <c r="F8160" s="6">
        <f t="shared" ca="1" si="524"/>
        <v>0.32109364729649753</v>
      </c>
    </row>
    <row r="8161" spans="2:6" x14ac:dyDescent="0.2">
      <c r="B8161" s="3">
        <f t="shared" ca="1" si="522"/>
        <v>0.12822522592827368</v>
      </c>
      <c r="C8161" s="3">
        <f t="shared" ca="1" si="523"/>
        <v>-1.1348206985699256</v>
      </c>
      <c r="D8161" s="3">
        <f t="shared" ca="1" si="522"/>
        <v>0.51589162120986864</v>
      </c>
      <c r="E8161" s="6">
        <f t="shared" ca="1" si="521"/>
        <v>3.9844927633197302E-2</v>
      </c>
      <c r="F8161" s="6">
        <f t="shared" ca="1" si="524"/>
        <v>1.1355199849235718</v>
      </c>
    </row>
    <row r="8162" spans="2:6" x14ac:dyDescent="0.2">
      <c r="B8162" s="3">
        <f t="shared" ca="1" si="522"/>
        <v>0.72575316053103667</v>
      </c>
      <c r="C8162" s="3">
        <f t="shared" ca="1" si="523"/>
        <v>0.60001884109559467</v>
      </c>
      <c r="D8162" s="3">
        <f t="shared" ca="1" si="522"/>
        <v>0.20115796411362163</v>
      </c>
      <c r="E8162" s="6">
        <f t="shared" ca="1" si="521"/>
        <v>-0.83749225566967922</v>
      </c>
      <c r="F8162" s="6">
        <f t="shared" ca="1" si="524"/>
        <v>1.0302504006193776</v>
      </c>
    </row>
    <row r="8163" spans="2:6" x14ac:dyDescent="0.2">
      <c r="B8163" s="3">
        <f t="shared" ca="1" si="522"/>
        <v>0.66746571358688578</v>
      </c>
      <c r="C8163" s="3">
        <f t="shared" ca="1" si="523"/>
        <v>0.432925941963621</v>
      </c>
      <c r="D8163" s="3">
        <f t="shared" ca="1" si="522"/>
        <v>0.79210105247998575</v>
      </c>
      <c r="E8163" s="6">
        <f t="shared" ca="1" si="521"/>
        <v>0.81373305222288794</v>
      </c>
      <c r="F8163" s="6">
        <f t="shared" ca="1" si="524"/>
        <v>0.9217300860366151</v>
      </c>
    </row>
    <row r="8164" spans="2:6" x14ac:dyDescent="0.2">
      <c r="B8164" s="3">
        <f t="shared" ca="1" si="522"/>
        <v>0.6444033042779288</v>
      </c>
      <c r="C8164" s="3">
        <f t="shared" ca="1" si="523"/>
        <v>0.37025380309879785</v>
      </c>
      <c r="D8164" s="3">
        <f t="shared" ca="1" si="522"/>
        <v>5.2716286105604637E-2</v>
      </c>
      <c r="E8164" s="6">
        <f t="shared" ca="1" si="521"/>
        <v>-1.619068282644093</v>
      </c>
      <c r="F8164" s="6">
        <f t="shared" ca="1" si="524"/>
        <v>1.6608642276156158</v>
      </c>
    </row>
    <row r="8165" spans="2:6" x14ac:dyDescent="0.2">
      <c r="B8165" s="3">
        <f t="shared" ca="1" si="522"/>
        <v>0.97904617444450159</v>
      </c>
      <c r="C8165" s="3">
        <f t="shared" ca="1" si="523"/>
        <v>2.0344360411718969</v>
      </c>
      <c r="D8165" s="3">
        <f t="shared" ca="1" si="522"/>
        <v>0.49805832921148996</v>
      </c>
      <c r="E8165" s="6">
        <f t="shared" ca="1" si="521"/>
        <v>-4.8670661138828439E-3</v>
      </c>
      <c r="F8165" s="6">
        <f t="shared" ca="1" si="524"/>
        <v>2.0344418630061014</v>
      </c>
    </row>
    <row r="8166" spans="2:6" x14ac:dyDescent="0.2">
      <c r="B8166" s="3">
        <f t="shared" ca="1" si="522"/>
        <v>0.73018743810816622</v>
      </c>
      <c r="C8166" s="3">
        <f t="shared" ca="1" si="523"/>
        <v>0.61337997490707374</v>
      </c>
      <c r="D8166" s="3">
        <f t="shared" ca="1" si="522"/>
        <v>8.7579746819927085E-2</v>
      </c>
      <c r="E8166" s="6">
        <f t="shared" ca="1" si="521"/>
        <v>-1.3558104245316005</v>
      </c>
      <c r="F8166" s="6">
        <f t="shared" ca="1" si="524"/>
        <v>1.4881051377122387</v>
      </c>
    </row>
    <row r="8167" spans="2:6" x14ac:dyDescent="0.2">
      <c r="B8167" s="3">
        <f t="shared" ca="1" si="522"/>
        <v>0.38149943129681929</v>
      </c>
      <c r="C8167" s="3">
        <f t="shared" ca="1" si="523"/>
        <v>-0.30154510259400713</v>
      </c>
      <c r="D8167" s="3">
        <f t="shared" ca="1" si="522"/>
        <v>0.31315450549670643</v>
      </c>
      <c r="E8167" s="6">
        <f t="shared" ca="1" si="521"/>
        <v>-0.48692848618094986</v>
      </c>
      <c r="F8167" s="6">
        <f t="shared" ca="1" si="524"/>
        <v>0.57273798507947926</v>
      </c>
    </row>
    <row r="8168" spans="2:6" x14ac:dyDescent="0.2">
      <c r="B8168" s="3">
        <f t="shared" ca="1" si="522"/>
        <v>0.64038842358173664</v>
      </c>
      <c r="C8168" s="3">
        <f t="shared" ca="1" si="523"/>
        <v>0.35949722573461756</v>
      </c>
      <c r="D8168" s="3">
        <f t="shared" ca="1" si="522"/>
        <v>0.67059255788326055</v>
      </c>
      <c r="E8168" s="6">
        <f t="shared" ca="1" si="521"/>
        <v>0.44154998359612829</v>
      </c>
      <c r="F8168" s="6">
        <f t="shared" ca="1" si="524"/>
        <v>0.56938971129150884</v>
      </c>
    </row>
    <row r="8169" spans="2:6" x14ac:dyDescent="0.2">
      <c r="B8169" s="3">
        <f t="shared" ca="1" si="522"/>
        <v>0.80538935481871632</v>
      </c>
      <c r="C8169" s="3">
        <f t="shared" ca="1" si="523"/>
        <v>0.86103041769541389</v>
      </c>
      <c r="D8169" s="3">
        <f t="shared" ca="1" si="522"/>
        <v>0.29748230399609599</v>
      </c>
      <c r="E8169" s="6">
        <f t="shared" ca="1" si="521"/>
        <v>-0.53165551429825542</v>
      </c>
      <c r="F8169" s="6">
        <f t="shared" ca="1" si="524"/>
        <v>1.0119441516607928</v>
      </c>
    </row>
    <row r="8170" spans="2:6" x14ac:dyDescent="0.2">
      <c r="B8170" s="3">
        <f t="shared" ca="1" si="522"/>
        <v>0.68100437580458095</v>
      </c>
      <c r="C8170" s="3">
        <f t="shared" ca="1" si="523"/>
        <v>0.47050922022756686</v>
      </c>
      <c r="D8170" s="3">
        <f t="shared" ca="1" si="522"/>
        <v>0.49543491637223291</v>
      </c>
      <c r="E8170" s="6">
        <f t="shared" ca="1" si="521"/>
        <v>-1.1443217435439209E-2</v>
      </c>
      <c r="F8170" s="6">
        <f t="shared" ca="1" si="524"/>
        <v>0.47064835444780612</v>
      </c>
    </row>
    <row r="8171" spans="2:6" x14ac:dyDescent="0.2">
      <c r="B8171" s="3">
        <f t="shared" ca="1" si="522"/>
        <v>0.20803510663005698</v>
      </c>
      <c r="C8171" s="3">
        <f t="shared" ca="1" si="523"/>
        <v>-0.81325789292726192</v>
      </c>
      <c r="D8171" s="3">
        <f t="shared" ca="1" si="522"/>
        <v>0.58480903320095889</v>
      </c>
      <c r="E8171" s="6">
        <f t="shared" ca="1" si="521"/>
        <v>0.21421174997018858</v>
      </c>
      <c r="F8171" s="6">
        <f t="shared" ca="1" si="524"/>
        <v>0.84099647694492774</v>
      </c>
    </row>
    <row r="8172" spans="2:6" x14ac:dyDescent="0.2">
      <c r="B8172" s="3">
        <f t="shared" ca="1" si="522"/>
        <v>0.14959991240508064</v>
      </c>
      <c r="C8172" s="3">
        <f t="shared" ca="1" si="523"/>
        <v>-1.0381508628516427</v>
      </c>
      <c r="D8172" s="3">
        <f t="shared" ca="1" si="522"/>
        <v>0.40772604713291105</v>
      </c>
      <c r="E8172" s="6">
        <f t="shared" ca="1" si="521"/>
        <v>-0.23339835005509391</v>
      </c>
      <c r="F8172" s="6">
        <f t="shared" ca="1" si="524"/>
        <v>1.0640639096633484</v>
      </c>
    </row>
    <row r="8173" spans="2:6" x14ac:dyDescent="0.2">
      <c r="B8173" s="3">
        <f t="shared" ca="1" si="522"/>
        <v>0.89204999609318392</v>
      </c>
      <c r="C8173" s="3">
        <f t="shared" ca="1" si="523"/>
        <v>1.237504060475239</v>
      </c>
      <c r="D8173" s="3">
        <f t="shared" ca="1" si="522"/>
        <v>0.62003660423809981</v>
      </c>
      <c r="E8173" s="6">
        <f t="shared" ca="1" si="521"/>
        <v>0.30557692531532027</v>
      </c>
      <c r="F8173" s="6">
        <f t="shared" ca="1" si="524"/>
        <v>1.2746739022110198</v>
      </c>
    </row>
    <row r="8174" spans="2:6" x14ac:dyDescent="0.2">
      <c r="B8174" s="3">
        <f t="shared" ca="1" si="522"/>
        <v>0.8251638533833634</v>
      </c>
      <c r="C8174" s="3">
        <f t="shared" ca="1" si="523"/>
        <v>0.9352251242977111</v>
      </c>
      <c r="D8174" s="3">
        <f t="shared" ca="1" si="522"/>
        <v>0.11598517981708223</v>
      </c>
      <c r="E8174" s="6">
        <f t="shared" ca="1" si="521"/>
        <v>-1.1952986689841503</v>
      </c>
      <c r="F8174" s="6">
        <f t="shared" ca="1" si="524"/>
        <v>1.5176906605738043</v>
      </c>
    </row>
    <row r="8175" spans="2:6" x14ac:dyDescent="0.2">
      <c r="B8175" s="3">
        <f t="shared" ca="1" si="522"/>
        <v>5.4947041175398281E-3</v>
      </c>
      <c r="C8175" s="3">
        <f t="shared" ca="1" si="523"/>
        <v>-2.5430354394168626</v>
      </c>
      <c r="D8175" s="3">
        <f t="shared" ca="1" si="522"/>
        <v>0.86595434881053313</v>
      </c>
      <c r="E8175" s="6">
        <f t="shared" ca="1" si="521"/>
        <v>1.10746878161683</v>
      </c>
      <c r="F8175" s="6">
        <f t="shared" ca="1" si="524"/>
        <v>2.773718866140904</v>
      </c>
    </row>
    <row r="8176" spans="2:6" x14ac:dyDescent="0.2">
      <c r="B8176" s="3">
        <f t="shared" ca="1" si="522"/>
        <v>7.5416659524151552E-2</v>
      </c>
      <c r="C8176" s="3">
        <f t="shared" ca="1" si="523"/>
        <v>-1.4365942476850921</v>
      </c>
      <c r="D8176" s="3">
        <f t="shared" ca="1" si="522"/>
        <v>0.32714870273110208</v>
      </c>
      <c r="E8176" s="6">
        <f t="shared" ca="1" si="521"/>
        <v>-0.44780019113498687</v>
      </c>
      <c r="F8176" s="6">
        <f t="shared" ca="1" si="524"/>
        <v>1.5047684352292969</v>
      </c>
    </row>
    <row r="8177" spans="2:6" x14ac:dyDescent="0.2">
      <c r="B8177" s="3">
        <f t="shared" ca="1" si="522"/>
        <v>0.80327153348828906</v>
      </c>
      <c r="C8177" s="3">
        <f t="shared" ca="1" si="523"/>
        <v>0.85336498456814869</v>
      </c>
      <c r="D8177" s="3">
        <f t="shared" ca="1" si="522"/>
        <v>0.58471996711582308</v>
      </c>
      <c r="E8177" s="6">
        <f t="shared" ca="1" si="521"/>
        <v>0.21398331854969016</v>
      </c>
      <c r="F8177" s="6">
        <f t="shared" ca="1" si="524"/>
        <v>0.8797844380895441</v>
      </c>
    </row>
    <row r="8178" spans="2:6" x14ac:dyDescent="0.2">
      <c r="B8178" s="3">
        <f t="shared" ca="1" si="522"/>
        <v>0.98474815375205116</v>
      </c>
      <c r="C8178" s="3">
        <f t="shared" ca="1" si="523"/>
        <v>2.1634876513272521</v>
      </c>
      <c r="D8178" s="3">
        <f t="shared" ca="1" si="522"/>
        <v>0.95675922631325816</v>
      </c>
      <c r="E8178" s="6">
        <f t="shared" ca="1" si="521"/>
        <v>1.7142569413128088</v>
      </c>
      <c r="F8178" s="6">
        <f t="shared" ca="1" si="524"/>
        <v>2.7603180393361662</v>
      </c>
    </row>
    <row r="8179" spans="2:6" x14ac:dyDescent="0.2">
      <c r="B8179" s="3">
        <f t="shared" ca="1" si="522"/>
        <v>0.99951881402783849</v>
      </c>
      <c r="C8179" s="3">
        <f t="shared" ca="1" si="523"/>
        <v>3.301302115076167</v>
      </c>
      <c r="D8179" s="3">
        <f t="shared" ca="1" si="522"/>
        <v>0.10442070579880258</v>
      </c>
      <c r="E8179" s="6">
        <f t="shared" ca="1" si="521"/>
        <v>-1.2567576333126973</v>
      </c>
      <c r="F8179" s="6">
        <f t="shared" ca="1" si="524"/>
        <v>3.5324262772060941</v>
      </c>
    </row>
    <row r="8180" spans="2:6" x14ac:dyDescent="0.2">
      <c r="B8180" s="3">
        <f t="shared" ca="1" si="522"/>
        <v>0.55044928714557706</v>
      </c>
      <c r="C8180" s="3">
        <f t="shared" ca="1" si="523"/>
        <v>0.12679655087339692</v>
      </c>
      <c r="D8180" s="3">
        <f t="shared" ca="1" si="522"/>
        <v>0.48883729900124007</v>
      </c>
      <c r="E8180" s="6">
        <f t="shared" ca="1" si="521"/>
        <v>-2.7984394068272283E-2</v>
      </c>
      <c r="F8180" s="6">
        <f t="shared" ca="1" si="524"/>
        <v>0.12984795579737976</v>
      </c>
    </row>
    <row r="8181" spans="2:6" x14ac:dyDescent="0.2">
      <c r="B8181" s="3">
        <f t="shared" ca="1" si="522"/>
        <v>0.30089860167453397</v>
      </c>
      <c r="C8181" s="3">
        <f t="shared" ca="1" si="523"/>
        <v>-0.52181778805737689</v>
      </c>
      <c r="D8181" s="3">
        <f t="shared" ca="1" si="522"/>
        <v>0.51537701322154517</v>
      </c>
      <c r="E8181" s="6">
        <f t="shared" ca="1" si="521"/>
        <v>3.8554005176251155E-2</v>
      </c>
      <c r="F8181" s="6">
        <f t="shared" ca="1" si="524"/>
        <v>0.52324011242279955</v>
      </c>
    </row>
    <row r="8182" spans="2:6" x14ac:dyDescent="0.2">
      <c r="B8182" s="3">
        <f t="shared" ca="1" si="522"/>
        <v>0.53358150392780779</v>
      </c>
      <c r="C8182" s="3">
        <f t="shared" ca="1" si="523"/>
        <v>8.4276001995882435E-2</v>
      </c>
      <c r="D8182" s="3">
        <f t="shared" ca="1" si="522"/>
        <v>0.98545864555759899</v>
      </c>
      <c r="E8182" s="6">
        <f t="shared" ca="1" si="521"/>
        <v>2.1823635952242069</v>
      </c>
      <c r="F8182" s="6">
        <f t="shared" ca="1" si="524"/>
        <v>2.1839902257730768</v>
      </c>
    </row>
    <row r="8183" spans="2:6" x14ac:dyDescent="0.2">
      <c r="B8183" s="3">
        <f t="shared" ca="1" si="522"/>
        <v>0.50045865948881729</v>
      </c>
      <c r="C8183" s="3">
        <f t="shared" ca="1" si="523"/>
        <v>1.1496890963708132E-3</v>
      </c>
      <c r="D8183" s="3">
        <f t="shared" ca="1" si="522"/>
        <v>0.58975406544386366</v>
      </c>
      <c r="E8183" s="6">
        <f t="shared" ca="1" si="521"/>
        <v>0.22691238793691437</v>
      </c>
      <c r="F8183" s="6">
        <f t="shared" ca="1" si="524"/>
        <v>0.22691530046308256</v>
      </c>
    </row>
    <row r="8184" spans="2:6" x14ac:dyDescent="0.2">
      <c r="B8184" s="3">
        <f t="shared" ca="1" si="522"/>
        <v>0.8414139962910534</v>
      </c>
      <c r="C8184" s="3">
        <f t="shared" ca="1" si="523"/>
        <v>1.000286233530665</v>
      </c>
      <c r="D8184" s="3">
        <f t="shared" ca="1" si="522"/>
        <v>0.15466882409124971</v>
      </c>
      <c r="E8184" s="6">
        <f t="shared" ca="1" si="521"/>
        <v>-1.0166128303313435</v>
      </c>
      <c r="F8184" s="6">
        <f t="shared" ca="1" si="524"/>
        <v>1.4262097306445742</v>
      </c>
    </row>
    <row r="8185" spans="2:6" x14ac:dyDescent="0.2">
      <c r="B8185" s="3">
        <f t="shared" ca="1" si="522"/>
        <v>0.17241951147482426</v>
      </c>
      <c r="C8185" s="3">
        <f t="shared" ca="1" si="523"/>
        <v>-0.94464719696341848</v>
      </c>
      <c r="D8185" s="3">
        <f t="shared" ca="1" si="522"/>
        <v>0.19834384271118943</v>
      </c>
      <c r="E8185" s="6">
        <f t="shared" ca="1" si="521"/>
        <v>-0.84755169566258171</v>
      </c>
      <c r="F8185" s="6">
        <f t="shared" ca="1" si="524"/>
        <v>1.2691344308430692</v>
      </c>
    </row>
    <row r="8186" spans="2:6" x14ac:dyDescent="0.2">
      <c r="B8186" s="3">
        <f t="shared" ca="1" si="522"/>
        <v>0.67558768437178596</v>
      </c>
      <c r="C8186" s="3">
        <f t="shared" ca="1" si="523"/>
        <v>0.45539564019621165</v>
      </c>
      <c r="D8186" s="3">
        <f t="shared" ca="1" si="522"/>
        <v>0.42378483315072957</v>
      </c>
      <c r="E8186" s="6">
        <f t="shared" ca="1" si="521"/>
        <v>-0.19222027318387278</v>
      </c>
      <c r="F8186" s="6">
        <f t="shared" ca="1" si="524"/>
        <v>0.49430134789680691</v>
      </c>
    </row>
    <row r="8187" spans="2:6" x14ac:dyDescent="0.2">
      <c r="B8187" s="3">
        <f t="shared" ca="1" si="522"/>
        <v>0.8375820202225045</v>
      </c>
      <c r="C8187" s="3">
        <f t="shared" ca="1" si="523"/>
        <v>0.98456872234441473</v>
      </c>
      <c r="D8187" s="3">
        <f t="shared" ca="1" si="522"/>
        <v>4.651158608377437E-2</v>
      </c>
      <c r="E8187" s="6">
        <f t="shared" ca="1" si="521"/>
        <v>-1.679661614987334</v>
      </c>
      <c r="F8187" s="6">
        <f t="shared" ca="1" si="524"/>
        <v>1.9469562680966341</v>
      </c>
    </row>
    <row r="8188" spans="2:6" x14ac:dyDescent="0.2">
      <c r="B8188" s="3">
        <f t="shared" ca="1" si="522"/>
        <v>0.85933832300451152</v>
      </c>
      <c r="C8188" s="3">
        <f t="shared" ca="1" si="523"/>
        <v>1.0773512956851168</v>
      </c>
      <c r="D8188" s="3">
        <f t="shared" ca="1" si="522"/>
        <v>0.61428025461873215</v>
      </c>
      <c r="E8188" s="6">
        <f t="shared" ca="1" si="521"/>
        <v>0.29049249595791954</v>
      </c>
      <c r="F8188" s="6">
        <f t="shared" ca="1" si="524"/>
        <v>1.1158278113231725</v>
      </c>
    </row>
    <row r="8189" spans="2:6" x14ac:dyDescent="0.2">
      <c r="B8189" s="3">
        <f t="shared" ca="1" si="522"/>
        <v>0.52180190654520187</v>
      </c>
      <c r="C8189" s="3">
        <f t="shared" ca="1" si="523"/>
        <v>5.46765059290708E-2</v>
      </c>
      <c r="D8189" s="3">
        <f t="shared" ca="1" si="522"/>
        <v>0.86324668156767137</v>
      </c>
      <c r="E8189" s="6">
        <f t="shared" ca="1" si="521"/>
        <v>1.0950228251535861</v>
      </c>
      <c r="F8189" s="6">
        <f t="shared" ca="1" si="524"/>
        <v>1.0963870246897092</v>
      </c>
    </row>
    <row r="8190" spans="2:6" x14ac:dyDescent="0.2">
      <c r="B8190" s="3">
        <f t="shared" ca="1" si="522"/>
        <v>0.94544466705775887</v>
      </c>
      <c r="C8190" s="3">
        <f t="shared" ca="1" si="523"/>
        <v>1.6022032760121716</v>
      </c>
      <c r="D8190" s="3">
        <f t="shared" ca="1" si="522"/>
        <v>0.4718087323584309</v>
      </c>
      <c r="E8190" s="6">
        <f t="shared" ca="1" si="521"/>
        <v>-7.072394309248746E-2</v>
      </c>
      <c r="F8190" s="6">
        <f t="shared" ca="1" si="524"/>
        <v>1.603763453190864</v>
      </c>
    </row>
    <row r="8191" spans="2:6" x14ac:dyDescent="0.2">
      <c r="B8191" s="3">
        <f t="shared" ca="1" si="522"/>
        <v>0.4605142533301011</v>
      </c>
      <c r="C8191" s="3">
        <f t="shared" ca="1" si="523"/>
        <v>-9.9138244830677416E-2</v>
      </c>
      <c r="D8191" s="3">
        <f t="shared" ca="1" si="522"/>
        <v>0.95257076773638194</v>
      </c>
      <c r="E8191" s="6">
        <f t="shared" ca="1" si="521"/>
        <v>1.6703078819667569</v>
      </c>
      <c r="F8191" s="6">
        <f t="shared" ca="1" si="524"/>
        <v>1.6732473852208409</v>
      </c>
    </row>
    <row r="8192" spans="2:6" x14ac:dyDescent="0.2">
      <c r="B8192" s="3">
        <f t="shared" ca="1" si="522"/>
        <v>0.39347149209105048</v>
      </c>
      <c r="C8192" s="3">
        <f t="shared" ca="1" si="523"/>
        <v>-0.27028242630572874</v>
      </c>
      <c r="D8192" s="3">
        <f t="shared" ca="1" si="522"/>
        <v>0.70425907040129898</v>
      </c>
      <c r="E8192" s="6">
        <f t="shared" ca="1" si="521"/>
        <v>0.53668986320121892</v>
      </c>
      <c r="F8192" s="6">
        <f t="shared" ca="1" si="524"/>
        <v>0.60090648127030111</v>
      </c>
    </row>
    <row r="8193" spans="2:6" x14ac:dyDescent="0.2">
      <c r="B8193" s="3">
        <f t="shared" ca="1" si="522"/>
        <v>0.29905107390062891</v>
      </c>
      <c r="C8193" s="3">
        <f t="shared" ca="1" si="523"/>
        <v>-0.52713168081812578</v>
      </c>
      <c r="D8193" s="3">
        <f t="shared" ca="1" si="522"/>
        <v>3.9665590845347487E-2</v>
      </c>
      <c r="E8193" s="6">
        <f t="shared" ca="1" si="521"/>
        <v>-1.754579960429447</v>
      </c>
      <c r="F8193" s="6">
        <f t="shared" ca="1" si="524"/>
        <v>1.8320531232643724</v>
      </c>
    </row>
    <row r="8194" spans="2:6" x14ac:dyDescent="0.2">
      <c r="B8194" s="3">
        <f t="shared" ca="1" si="522"/>
        <v>0.76830036809195568</v>
      </c>
      <c r="C8194" s="3">
        <f t="shared" ca="1" si="523"/>
        <v>0.73326098855368305</v>
      </c>
      <c r="D8194" s="3">
        <f t="shared" ca="1" si="522"/>
        <v>0.22289608407087724</v>
      </c>
      <c r="E8194" s="6">
        <f t="shared" ca="1" si="521"/>
        <v>-0.76244883678310804</v>
      </c>
      <c r="F8194" s="6">
        <f t="shared" ca="1" si="524"/>
        <v>1.0578279189200099</v>
      </c>
    </row>
    <row r="8195" spans="2:6" x14ac:dyDescent="0.2">
      <c r="B8195" s="3">
        <f t="shared" ca="1" si="522"/>
        <v>0.56385459413030725</v>
      </c>
      <c r="C8195" s="3">
        <f t="shared" ca="1" si="523"/>
        <v>0.16074935940125831</v>
      </c>
      <c r="D8195" s="3">
        <f t="shared" ca="1" si="522"/>
        <v>0.40675550767965241</v>
      </c>
      <c r="E8195" s="6">
        <f t="shared" ca="1" si="521"/>
        <v>-0.23589903721842753</v>
      </c>
      <c r="F8195" s="6">
        <f t="shared" ca="1" si="524"/>
        <v>0.28546227825843462</v>
      </c>
    </row>
    <row r="8196" spans="2:6" x14ac:dyDescent="0.2">
      <c r="B8196" s="3">
        <f t="shared" ca="1" si="522"/>
        <v>0.78385608412912777</v>
      </c>
      <c r="C8196" s="3">
        <f t="shared" ca="1" si="523"/>
        <v>0.78528270844505366</v>
      </c>
      <c r="D8196" s="3">
        <f t="shared" ca="1" si="522"/>
        <v>0.89737332665335823</v>
      </c>
      <c r="E8196" s="6">
        <f t="shared" ca="1" si="521"/>
        <v>1.2667258133480366</v>
      </c>
      <c r="F8196" s="6">
        <f t="shared" ca="1" si="524"/>
        <v>1.4903902906235815</v>
      </c>
    </row>
    <row r="8197" spans="2:6" x14ac:dyDescent="0.2">
      <c r="B8197" s="3">
        <f t="shared" ca="1" si="522"/>
        <v>0.98320445803931122</v>
      </c>
      <c r="C8197" s="3">
        <f t="shared" ca="1" si="523"/>
        <v>2.1249464206090471</v>
      </c>
      <c r="D8197" s="3">
        <f t="shared" ca="1" si="522"/>
        <v>9.7011434287089027E-2</v>
      </c>
      <c r="E8197" s="6">
        <f t="shared" ref="E8197:E8260" ca="1" si="525">_xlfn.NORM.S.INV(D8197)</f>
        <v>-1.2987700129611575</v>
      </c>
      <c r="F8197" s="6">
        <f t="shared" ca="1" si="524"/>
        <v>2.4904218190953769</v>
      </c>
    </row>
    <row r="8198" spans="2:6" x14ac:dyDescent="0.2">
      <c r="B8198" s="3">
        <f t="shared" ref="B8198:D8261" ca="1" si="526">RAND()</f>
        <v>0.72787247531469201</v>
      </c>
      <c r="C8198" s="3">
        <f t="shared" ref="C8198:C8261" ca="1" si="527">_xlfn.NORM.S.INV(B8198)</f>
        <v>0.60639114166648078</v>
      </c>
      <c r="D8198" s="3">
        <f t="shared" ca="1" si="526"/>
        <v>0.58379070287013546</v>
      </c>
      <c r="E8198" s="6">
        <f t="shared" ca="1" si="525"/>
        <v>0.21160066016001119</v>
      </c>
      <c r="F8198" s="6">
        <f t="shared" ref="F8198:F8261" ca="1" si="528">SQRT(C8198^2+E8198^2)</f>
        <v>0.64224999499550828</v>
      </c>
    </row>
    <row r="8199" spans="2:6" x14ac:dyDescent="0.2">
      <c r="B8199" s="3">
        <f t="shared" ca="1" si="526"/>
        <v>0.65998121477930372</v>
      </c>
      <c r="C8199" s="3">
        <f t="shared" ca="1" si="527"/>
        <v>0.41241186172190136</v>
      </c>
      <c r="D8199" s="3">
        <f t="shared" ca="1" si="526"/>
        <v>0.13252359000935088</v>
      </c>
      <c r="E8199" s="6">
        <f t="shared" ca="1" si="525"/>
        <v>-1.1145409661293399</v>
      </c>
      <c r="F8199" s="6">
        <f t="shared" ca="1" si="528"/>
        <v>1.1883960235836568</v>
      </c>
    </row>
    <row r="8200" spans="2:6" x14ac:dyDescent="0.2">
      <c r="B8200" s="3">
        <f t="shared" ca="1" si="526"/>
        <v>0.17094884575780955</v>
      </c>
      <c r="C8200" s="3">
        <f t="shared" ca="1" si="527"/>
        <v>-0.9504223509252584</v>
      </c>
      <c r="D8200" s="3">
        <f t="shared" ca="1" si="526"/>
        <v>0.40187926968460963</v>
      </c>
      <c r="E8200" s="6">
        <f t="shared" ca="1" si="525"/>
        <v>-0.2484858209513473</v>
      </c>
      <c r="F8200" s="6">
        <f t="shared" ca="1" si="528"/>
        <v>0.98236848908755214</v>
      </c>
    </row>
    <row r="8201" spans="2:6" x14ac:dyDescent="0.2">
      <c r="B8201" s="3">
        <f t="shared" ca="1" si="526"/>
        <v>0.30622507108096431</v>
      </c>
      <c r="C8201" s="3">
        <f t="shared" ca="1" si="527"/>
        <v>-0.50657914815062588</v>
      </c>
      <c r="D8201" s="3">
        <f t="shared" ca="1" si="526"/>
        <v>0.83704056889947576</v>
      </c>
      <c r="E8201" s="6">
        <f t="shared" ca="1" si="525"/>
        <v>0.98236743760458012</v>
      </c>
      <c r="F8201" s="6">
        <f t="shared" ca="1" si="528"/>
        <v>1.1052910095566699</v>
      </c>
    </row>
    <row r="8202" spans="2:6" x14ac:dyDescent="0.2">
      <c r="B8202" s="3">
        <f t="shared" ca="1" si="526"/>
        <v>0.54199684522716474</v>
      </c>
      <c r="C8202" s="3">
        <f t="shared" ca="1" si="527"/>
        <v>0.10546566982072413</v>
      </c>
      <c r="D8202" s="3">
        <f t="shared" ca="1" si="526"/>
        <v>4.2383945043015125E-2</v>
      </c>
      <c r="E8202" s="6">
        <f t="shared" ca="1" si="525"/>
        <v>-1.723667473675347</v>
      </c>
      <c r="F8202" s="6">
        <f t="shared" ca="1" si="528"/>
        <v>1.726891011997308</v>
      </c>
    </row>
    <row r="8203" spans="2:6" x14ac:dyDescent="0.2">
      <c r="B8203" s="3">
        <f t="shared" ca="1" si="526"/>
        <v>0.69391494975055001</v>
      </c>
      <c r="C8203" s="3">
        <f t="shared" ca="1" si="527"/>
        <v>0.50697822023516737</v>
      </c>
      <c r="D8203" s="3">
        <f t="shared" ca="1" si="526"/>
        <v>2.7569501896931414E-2</v>
      </c>
      <c r="E8203" s="6">
        <f t="shared" ca="1" si="525"/>
        <v>-1.9177792825226805</v>
      </c>
      <c r="F8203" s="6">
        <f t="shared" ca="1" si="528"/>
        <v>1.983659318599347</v>
      </c>
    </row>
    <row r="8204" spans="2:6" x14ac:dyDescent="0.2">
      <c r="B8204" s="3">
        <f t="shared" ca="1" si="526"/>
        <v>0.77763311298229831</v>
      </c>
      <c r="C8204" s="3">
        <f t="shared" ca="1" si="527"/>
        <v>0.76422398764493649</v>
      </c>
      <c r="D8204" s="3">
        <f t="shared" ca="1" si="526"/>
        <v>0.81274454700524479</v>
      </c>
      <c r="E8204" s="6">
        <f t="shared" ca="1" si="525"/>
        <v>0.8880554851878748</v>
      </c>
      <c r="F8204" s="6">
        <f t="shared" ca="1" si="528"/>
        <v>1.1716146329165575</v>
      </c>
    </row>
    <row r="8205" spans="2:6" x14ac:dyDescent="0.2">
      <c r="B8205" s="3">
        <f t="shared" ca="1" si="526"/>
        <v>0.8636868540739786</v>
      </c>
      <c r="C8205" s="3">
        <f t="shared" ca="1" si="527"/>
        <v>1.0970345437276048</v>
      </c>
      <c r="D8205" s="3">
        <f t="shared" ca="1" si="526"/>
        <v>0.97015006758254885</v>
      </c>
      <c r="E8205" s="6">
        <f t="shared" ca="1" si="525"/>
        <v>1.8830037125725052</v>
      </c>
      <c r="F8205" s="6">
        <f t="shared" ca="1" si="528"/>
        <v>2.1792631258509081</v>
      </c>
    </row>
    <row r="8206" spans="2:6" x14ac:dyDescent="0.2">
      <c r="B8206" s="3">
        <f t="shared" ca="1" si="526"/>
        <v>0.62322099751381632</v>
      </c>
      <c r="C8206" s="3">
        <f t="shared" ca="1" si="527"/>
        <v>0.31395132887767047</v>
      </c>
      <c r="D8206" s="3">
        <f t="shared" ca="1" si="526"/>
        <v>0.42189458419833836</v>
      </c>
      <c r="E8206" s="6">
        <f t="shared" ca="1" si="525"/>
        <v>-0.19704903138364349</v>
      </c>
      <c r="F8206" s="6">
        <f t="shared" ca="1" si="528"/>
        <v>0.37066663954729906</v>
      </c>
    </row>
    <row r="8207" spans="2:6" x14ac:dyDescent="0.2">
      <c r="B8207" s="3">
        <f t="shared" ca="1" si="526"/>
        <v>0.43794114824414287</v>
      </c>
      <c r="C8207" s="3">
        <f t="shared" ca="1" si="527"/>
        <v>-0.1561912209349208</v>
      </c>
      <c r="D8207" s="3">
        <f t="shared" ca="1" si="526"/>
        <v>0.33124004996235812</v>
      </c>
      <c r="E8207" s="6">
        <f t="shared" ca="1" si="525"/>
        <v>-0.43649158968478619</v>
      </c>
      <c r="F8207" s="6">
        <f t="shared" ca="1" si="528"/>
        <v>0.46359530343036581</v>
      </c>
    </row>
    <row r="8208" spans="2:6" x14ac:dyDescent="0.2">
      <c r="B8208" s="3">
        <f t="shared" ca="1" si="526"/>
        <v>0.61486821496268718</v>
      </c>
      <c r="C8208" s="3">
        <f t="shared" ca="1" si="527"/>
        <v>0.29203015233965579</v>
      </c>
      <c r="D8208" s="3">
        <f t="shared" ca="1" si="526"/>
        <v>7.1117686501149802E-3</v>
      </c>
      <c r="E8208" s="6">
        <f t="shared" ca="1" si="525"/>
        <v>-2.4515678378735561</v>
      </c>
      <c r="F8208" s="6">
        <f t="shared" ca="1" si="528"/>
        <v>2.4688998508589903</v>
      </c>
    </row>
    <row r="8209" spans="2:6" x14ac:dyDescent="0.2">
      <c r="B8209" s="3">
        <f t="shared" ca="1" si="526"/>
        <v>0.3508164781552362</v>
      </c>
      <c r="C8209" s="3">
        <f t="shared" ca="1" si="527"/>
        <v>-0.38311707963806807</v>
      </c>
      <c r="D8209" s="3">
        <f t="shared" ca="1" si="526"/>
        <v>0.94948040019024049</v>
      </c>
      <c r="E8209" s="6">
        <f t="shared" ca="1" si="525"/>
        <v>1.6398363421220497</v>
      </c>
      <c r="F8209" s="6">
        <f t="shared" ca="1" si="528"/>
        <v>1.6839958211511767</v>
      </c>
    </row>
    <row r="8210" spans="2:6" x14ac:dyDescent="0.2">
      <c r="B8210" s="3">
        <f t="shared" ca="1" si="526"/>
        <v>0.67714465115238553</v>
      </c>
      <c r="C8210" s="3">
        <f t="shared" ca="1" si="527"/>
        <v>0.45972907447820321</v>
      </c>
      <c r="D8210" s="3">
        <f t="shared" ca="1" si="526"/>
        <v>0.53258910928326486</v>
      </c>
      <c r="E8210" s="6">
        <f t="shared" ca="1" si="525"/>
        <v>8.1779847900478278E-2</v>
      </c>
      <c r="F8210" s="6">
        <f t="shared" ca="1" si="528"/>
        <v>0.46694621258043273</v>
      </c>
    </row>
    <row r="8211" spans="2:6" x14ac:dyDescent="0.2">
      <c r="B8211" s="3">
        <f t="shared" ca="1" si="526"/>
        <v>0.97895511136432778</v>
      </c>
      <c r="C8211" s="3">
        <f t="shared" ca="1" si="527"/>
        <v>2.0326313942267795</v>
      </c>
      <c r="D8211" s="3">
        <f t="shared" ca="1" si="526"/>
        <v>0.64857908765702643</v>
      </c>
      <c r="E8211" s="6">
        <f t="shared" ca="1" si="525"/>
        <v>0.38148712270901525</v>
      </c>
      <c r="F8211" s="6">
        <f t="shared" ca="1" si="528"/>
        <v>2.0681205984151663</v>
      </c>
    </row>
    <row r="8212" spans="2:6" x14ac:dyDescent="0.2">
      <c r="B8212" s="3">
        <f t="shared" ca="1" si="526"/>
        <v>0.5179327429919417</v>
      </c>
      <c r="C8212" s="3">
        <f t="shared" ca="1" si="527"/>
        <v>4.496586899922906E-2</v>
      </c>
      <c r="D8212" s="3">
        <f t="shared" ca="1" si="526"/>
        <v>0.54591363642190693</v>
      </c>
      <c r="E8212" s="6">
        <f t="shared" ca="1" si="525"/>
        <v>0.1153436681259203</v>
      </c>
      <c r="F8212" s="6">
        <f t="shared" ca="1" si="528"/>
        <v>0.12379859107275119</v>
      </c>
    </row>
    <row r="8213" spans="2:6" x14ac:dyDescent="0.2">
      <c r="B8213" s="3">
        <f t="shared" ca="1" si="526"/>
        <v>0.14032857512701724</v>
      </c>
      <c r="C8213" s="3">
        <f t="shared" ca="1" si="527"/>
        <v>-1.0788442829898985</v>
      </c>
      <c r="D8213" s="3">
        <f t="shared" ca="1" si="526"/>
        <v>0.2424040035595314</v>
      </c>
      <c r="E8213" s="6">
        <f t="shared" ca="1" si="525"/>
        <v>-0.69859046042816897</v>
      </c>
      <c r="F8213" s="6">
        <f t="shared" ca="1" si="528"/>
        <v>1.2852756974055137</v>
      </c>
    </row>
    <row r="8214" spans="2:6" x14ac:dyDescent="0.2">
      <c r="B8214" s="3">
        <f t="shared" ca="1" si="526"/>
        <v>0.28242836118082681</v>
      </c>
      <c r="C8214" s="3">
        <f t="shared" ca="1" si="527"/>
        <v>-0.5756426860745012</v>
      </c>
      <c r="D8214" s="3">
        <f t="shared" ca="1" si="526"/>
        <v>0.54204054883049047</v>
      </c>
      <c r="E8214" s="6">
        <f t="shared" ca="1" si="525"/>
        <v>0.10557583010144402</v>
      </c>
      <c r="F8214" s="6">
        <f t="shared" ca="1" si="528"/>
        <v>0.58524418658597166</v>
      </c>
    </row>
    <row r="8215" spans="2:6" x14ac:dyDescent="0.2">
      <c r="B8215" s="3">
        <f t="shared" ca="1" si="526"/>
        <v>2.9034624224237415E-2</v>
      </c>
      <c r="C8215" s="3">
        <f t="shared" ca="1" si="527"/>
        <v>-1.8951747931763931</v>
      </c>
      <c r="D8215" s="3">
        <f t="shared" ca="1" si="526"/>
        <v>0.70553421780526437</v>
      </c>
      <c r="E8215" s="6">
        <f t="shared" ca="1" si="525"/>
        <v>0.54038497938369767</v>
      </c>
      <c r="F8215" s="6">
        <f t="shared" ca="1" si="528"/>
        <v>1.97071140013821</v>
      </c>
    </row>
    <row r="8216" spans="2:6" x14ac:dyDescent="0.2">
      <c r="B8216" s="3">
        <f t="shared" ca="1" si="526"/>
        <v>0.19429192305414522</v>
      </c>
      <c r="C8216" s="3">
        <f t="shared" ca="1" si="527"/>
        <v>-0.86218841066538598</v>
      </c>
      <c r="D8216" s="3">
        <f t="shared" ca="1" si="526"/>
        <v>0.10774179455182564</v>
      </c>
      <c r="E8216" s="6">
        <f t="shared" ca="1" si="525"/>
        <v>-1.2386272029846472</v>
      </c>
      <c r="F8216" s="6">
        <f t="shared" ca="1" si="528"/>
        <v>1.5091607613038693</v>
      </c>
    </row>
    <row r="8217" spans="2:6" x14ac:dyDescent="0.2">
      <c r="B8217" s="3">
        <f t="shared" ca="1" si="526"/>
        <v>0.19102261402931153</v>
      </c>
      <c r="C8217" s="3">
        <f t="shared" ca="1" si="527"/>
        <v>-0.87413410176881146</v>
      </c>
      <c r="D8217" s="3">
        <f t="shared" ca="1" si="526"/>
        <v>0.43024924427343658</v>
      </c>
      <c r="E8217" s="6">
        <f t="shared" ca="1" si="525"/>
        <v>-0.17573964402444142</v>
      </c>
      <c r="F8217" s="6">
        <f t="shared" ca="1" si="528"/>
        <v>0.89162483722527841</v>
      </c>
    </row>
    <row r="8218" spans="2:6" x14ac:dyDescent="0.2">
      <c r="B8218" s="3">
        <f t="shared" ca="1" si="526"/>
        <v>0.7783364383772674</v>
      </c>
      <c r="C8218" s="3">
        <f t="shared" ca="1" si="527"/>
        <v>0.76658697294232325</v>
      </c>
      <c r="D8218" s="3">
        <f t="shared" ca="1" si="526"/>
        <v>0.12764721043630389</v>
      </c>
      <c r="E8218" s="6">
        <f t="shared" ca="1" si="525"/>
        <v>-1.1375835449998699</v>
      </c>
      <c r="F8218" s="6">
        <f t="shared" ca="1" si="528"/>
        <v>1.3717696267738781</v>
      </c>
    </row>
    <row r="8219" spans="2:6" x14ac:dyDescent="0.2">
      <c r="B8219" s="3">
        <f t="shared" ca="1" si="526"/>
        <v>0.76965592672129246</v>
      </c>
      <c r="C8219" s="3">
        <f t="shared" ca="1" si="527"/>
        <v>0.73771419128373883</v>
      </c>
      <c r="D8219" s="3">
        <f t="shared" ca="1" si="526"/>
        <v>0.84659534322457086</v>
      </c>
      <c r="E8219" s="6">
        <f t="shared" ca="1" si="525"/>
        <v>1.0219399693997298</v>
      </c>
      <c r="F8219" s="6">
        <f t="shared" ca="1" si="528"/>
        <v>1.2603902288887125</v>
      </c>
    </row>
    <row r="8220" spans="2:6" x14ac:dyDescent="0.2">
      <c r="B8220" s="3">
        <f t="shared" ca="1" si="526"/>
        <v>0.84858509222415468</v>
      </c>
      <c r="C8220" s="3">
        <f t="shared" ca="1" si="527"/>
        <v>1.0303839264820638</v>
      </c>
      <c r="D8220" s="3">
        <f t="shared" ca="1" si="526"/>
        <v>0.21884840743047285</v>
      </c>
      <c r="E8220" s="6">
        <f t="shared" ca="1" si="525"/>
        <v>-0.77608836186836083</v>
      </c>
      <c r="F8220" s="6">
        <f t="shared" ca="1" si="528"/>
        <v>1.289962860465413</v>
      </c>
    </row>
    <row r="8221" spans="2:6" x14ac:dyDescent="0.2">
      <c r="B8221" s="3">
        <f t="shared" ca="1" si="526"/>
        <v>0.65674947252140836</v>
      </c>
      <c r="C8221" s="3">
        <f t="shared" ca="1" si="527"/>
        <v>0.4036079278474291</v>
      </c>
      <c r="D8221" s="3">
        <f t="shared" ca="1" si="526"/>
        <v>0.27039905592305979</v>
      </c>
      <c r="E8221" s="6">
        <f t="shared" ca="1" si="525"/>
        <v>-0.61160653728642589</v>
      </c>
      <c r="F8221" s="6">
        <f t="shared" ca="1" si="528"/>
        <v>0.7327768527135583</v>
      </c>
    </row>
    <row r="8222" spans="2:6" x14ac:dyDescent="0.2">
      <c r="B8222" s="3">
        <f t="shared" ca="1" si="526"/>
        <v>0.88205532712858636</v>
      </c>
      <c r="C8222" s="3">
        <f t="shared" ca="1" si="527"/>
        <v>1.1853240559441827</v>
      </c>
      <c r="D8222" s="3">
        <f t="shared" ca="1" si="526"/>
        <v>0.57349096756863716</v>
      </c>
      <c r="E8222" s="6">
        <f t="shared" ca="1" si="525"/>
        <v>0.18526898296667602</v>
      </c>
      <c r="F8222" s="6">
        <f t="shared" ca="1" si="528"/>
        <v>1.1997156803382518</v>
      </c>
    </row>
    <row r="8223" spans="2:6" x14ac:dyDescent="0.2">
      <c r="B8223" s="3">
        <f t="shared" ca="1" si="526"/>
        <v>0.31909735233738512</v>
      </c>
      <c r="C8223" s="3">
        <f t="shared" ca="1" si="527"/>
        <v>-0.47022439806808403</v>
      </c>
      <c r="D8223" s="3">
        <f t="shared" ca="1" si="526"/>
        <v>0.77240883460227694</v>
      </c>
      <c r="E8223" s="6">
        <f t="shared" ca="1" si="525"/>
        <v>0.74680325452437868</v>
      </c>
      <c r="F8223" s="6">
        <f t="shared" ca="1" si="528"/>
        <v>0.88251123817586363</v>
      </c>
    </row>
    <row r="8224" spans="2:6" x14ac:dyDescent="0.2">
      <c r="B8224" s="3">
        <f t="shared" ca="1" si="526"/>
        <v>0.2120212670494559</v>
      </c>
      <c r="C8224" s="3">
        <f t="shared" ca="1" si="527"/>
        <v>-0.79942756184410801</v>
      </c>
      <c r="D8224" s="3">
        <f t="shared" ca="1" si="526"/>
        <v>7.113497624719689E-3</v>
      </c>
      <c r="E8224" s="6">
        <f t="shared" ca="1" si="525"/>
        <v>-2.451480354194834</v>
      </c>
      <c r="F8224" s="6">
        <f t="shared" ca="1" si="528"/>
        <v>2.5785345360571079</v>
      </c>
    </row>
    <row r="8225" spans="2:6" x14ac:dyDescent="0.2">
      <c r="B8225" s="3">
        <f t="shared" ca="1" si="526"/>
        <v>1.545586843354152E-3</v>
      </c>
      <c r="C8225" s="3">
        <f t="shared" ca="1" si="527"/>
        <v>-2.9585228049240984</v>
      </c>
      <c r="D8225" s="3">
        <f t="shared" ca="1" si="526"/>
        <v>0.96545684035416679</v>
      </c>
      <c r="E8225" s="6">
        <f t="shared" ca="1" si="525"/>
        <v>1.8178548589572263</v>
      </c>
      <c r="F8225" s="6">
        <f t="shared" ca="1" si="528"/>
        <v>3.472384407793923</v>
      </c>
    </row>
    <row r="8226" spans="2:6" x14ac:dyDescent="0.2">
      <c r="B8226" s="3">
        <f t="shared" ca="1" si="526"/>
        <v>0.66526887363517417</v>
      </c>
      <c r="C8226" s="3">
        <f t="shared" ca="1" si="527"/>
        <v>0.42688615150571801</v>
      </c>
      <c r="D8226" s="3">
        <f t="shared" ca="1" si="526"/>
        <v>0.97230511469526859</v>
      </c>
      <c r="E8226" s="6">
        <f t="shared" ca="1" si="525"/>
        <v>1.9158061817242347</v>
      </c>
      <c r="F8226" s="6">
        <f t="shared" ca="1" si="528"/>
        <v>1.9627901345483052</v>
      </c>
    </row>
    <row r="8227" spans="2:6" x14ac:dyDescent="0.2">
      <c r="B8227" s="3">
        <f t="shared" ca="1" si="526"/>
        <v>0.10661847765601795</v>
      </c>
      <c r="C8227" s="3">
        <f t="shared" ca="1" si="527"/>
        <v>-1.244713843951355</v>
      </c>
      <c r="D8227" s="3">
        <f t="shared" ca="1" si="526"/>
        <v>0.64038225934421145</v>
      </c>
      <c r="E8227" s="6">
        <f t="shared" ca="1" si="525"/>
        <v>0.35948074290600091</v>
      </c>
      <c r="F8227" s="6">
        <f t="shared" ca="1" si="528"/>
        <v>1.2955844078424255</v>
      </c>
    </row>
    <row r="8228" spans="2:6" x14ac:dyDescent="0.2">
      <c r="B8228" s="3">
        <f t="shared" ca="1" si="526"/>
        <v>0.83120751218465883</v>
      </c>
      <c r="C8228" s="3">
        <f t="shared" ca="1" si="527"/>
        <v>0.958947933197141</v>
      </c>
      <c r="D8228" s="3">
        <f t="shared" ca="1" si="526"/>
        <v>0.351337269547633</v>
      </c>
      <c r="E8228" s="6">
        <f t="shared" ca="1" si="525"/>
        <v>-0.38171261885341801</v>
      </c>
      <c r="F8228" s="6">
        <f t="shared" ca="1" si="528"/>
        <v>1.0321267664269749</v>
      </c>
    </row>
    <row r="8229" spans="2:6" x14ac:dyDescent="0.2">
      <c r="B8229" s="3">
        <f t="shared" ca="1" si="526"/>
        <v>0.52253351452927099</v>
      </c>
      <c r="C8229" s="3">
        <f t="shared" ca="1" si="527"/>
        <v>5.6513211687096811E-2</v>
      </c>
      <c r="D8229" s="3">
        <f t="shared" ca="1" si="526"/>
        <v>0.130949147827362</v>
      </c>
      <c r="E8229" s="6">
        <f t="shared" ca="1" si="525"/>
        <v>-1.1219156740169809</v>
      </c>
      <c r="F8229" s="6">
        <f t="shared" ca="1" si="528"/>
        <v>1.1233381159295572</v>
      </c>
    </row>
    <row r="8230" spans="2:6" x14ac:dyDescent="0.2">
      <c r="B8230" s="3">
        <f t="shared" ca="1" si="526"/>
        <v>0.22428698732346319</v>
      </c>
      <c r="C8230" s="3">
        <f t="shared" ca="1" si="527"/>
        <v>-0.75779456819853086</v>
      </c>
      <c r="D8230" s="3">
        <f t="shared" ca="1" si="526"/>
        <v>0.19889889831426222</v>
      </c>
      <c r="E8230" s="6">
        <f t="shared" ca="1" si="525"/>
        <v>-0.84556080852049798</v>
      </c>
      <c r="F8230" s="6">
        <f t="shared" ca="1" si="528"/>
        <v>1.1354407463610929</v>
      </c>
    </row>
    <row r="8231" spans="2:6" x14ac:dyDescent="0.2">
      <c r="B8231" s="3">
        <f t="shared" ca="1" si="526"/>
        <v>0.3249195459372296</v>
      </c>
      <c r="C8231" s="3">
        <f t="shared" ca="1" si="527"/>
        <v>-0.45398573806685572</v>
      </c>
      <c r="D8231" s="3">
        <f t="shared" ca="1" si="526"/>
        <v>0.90843050537562542</v>
      </c>
      <c r="E8231" s="6">
        <f t="shared" ca="1" si="525"/>
        <v>1.3311520378647874</v>
      </c>
      <c r="F8231" s="6">
        <f t="shared" ca="1" si="528"/>
        <v>1.4064383378874752</v>
      </c>
    </row>
    <row r="8232" spans="2:6" x14ac:dyDescent="0.2">
      <c r="B8232" s="3">
        <f t="shared" ca="1" si="526"/>
        <v>0.87157662933049429</v>
      </c>
      <c r="C8232" s="3">
        <f t="shared" ca="1" si="527"/>
        <v>1.1338755811688679</v>
      </c>
      <c r="D8232" s="3">
        <f t="shared" ca="1" si="526"/>
        <v>0.60249172076409052</v>
      </c>
      <c r="E8232" s="6">
        <f t="shared" ca="1" si="525"/>
        <v>0.25980193475451874</v>
      </c>
      <c r="F8232" s="6">
        <f t="shared" ca="1" si="528"/>
        <v>1.1632587325583372</v>
      </c>
    </row>
    <row r="8233" spans="2:6" x14ac:dyDescent="0.2">
      <c r="B8233" s="3">
        <f t="shared" ca="1" si="526"/>
        <v>0.9531591668840913</v>
      </c>
      <c r="C8233" s="3">
        <f t="shared" ca="1" si="527"/>
        <v>1.676288653978923</v>
      </c>
      <c r="D8233" s="3">
        <f t="shared" ca="1" si="526"/>
        <v>0.9584972585135022</v>
      </c>
      <c r="E8233" s="6">
        <f t="shared" ca="1" si="525"/>
        <v>1.7335076275098642</v>
      </c>
      <c r="F8233" s="6">
        <f t="shared" ca="1" si="528"/>
        <v>2.4114295233519365</v>
      </c>
    </row>
    <row r="8234" spans="2:6" x14ac:dyDescent="0.2">
      <c r="B8234" s="3">
        <f t="shared" ca="1" si="526"/>
        <v>0.60370428592105752</v>
      </c>
      <c r="C8234" s="3">
        <f t="shared" ca="1" si="527"/>
        <v>0.26294700210070665</v>
      </c>
      <c r="D8234" s="3">
        <f t="shared" ca="1" si="526"/>
        <v>0.15684815412723452</v>
      </c>
      <c r="E8234" s="6">
        <f t="shared" ca="1" si="525"/>
        <v>-1.0074963554305441</v>
      </c>
      <c r="F8234" s="6">
        <f t="shared" ca="1" si="528"/>
        <v>1.0412444631879578</v>
      </c>
    </row>
    <row r="8235" spans="2:6" x14ac:dyDescent="0.2">
      <c r="B8235" s="3">
        <f t="shared" ca="1" si="526"/>
        <v>0.83912493191447712</v>
      </c>
      <c r="C8235" s="3">
        <f t="shared" ca="1" si="527"/>
        <v>0.99086780238119998</v>
      </c>
      <c r="D8235" s="3">
        <f t="shared" ca="1" si="526"/>
        <v>0.96684712139966977</v>
      </c>
      <c r="E8235" s="6">
        <f t="shared" ca="1" si="525"/>
        <v>1.8363510293469651</v>
      </c>
      <c r="F8235" s="6">
        <f t="shared" ca="1" si="528"/>
        <v>2.0866250513159779</v>
      </c>
    </row>
    <row r="8236" spans="2:6" x14ac:dyDescent="0.2">
      <c r="B8236" s="3">
        <f t="shared" ca="1" si="526"/>
        <v>0.48112946689395741</v>
      </c>
      <c r="C8236" s="3">
        <f t="shared" ca="1" si="527"/>
        <v>-4.7319064549538388E-2</v>
      </c>
      <c r="D8236" s="3">
        <f t="shared" ca="1" si="526"/>
        <v>0.32867680432322743</v>
      </c>
      <c r="E8236" s="6">
        <f t="shared" ca="1" si="525"/>
        <v>-0.44356984899125446</v>
      </c>
      <c r="F8236" s="6">
        <f t="shared" ca="1" si="528"/>
        <v>0.44608665615995247</v>
      </c>
    </row>
    <row r="8237" spans="2:6" x14ac:dyDescent="0.2">
      <c r="B8237" s="3">
        <f t="shared" ca="1" si="526"/>
        <v>0.80350629436442689</v>
      </c>
      <c r="C8237" s="3">
        <f t="shared" ca="1" si="527"/>
        <v>0.85421222412078757</v>
      </c>
      <c r="D8237" s="3">
        <f t="shared" ca="1" si="526"/>
        <v>0.55035450259727592</v>
      </c>
      <c r="E8237" s="6">
        <f t="shared" ca="1" si="525"/>
        <v>0.1265570472742143</v>
      </c>
      <c r="F8237" s="6">
        <f t="shared" ca="1" si="528"/>
        <v>0.86353645554322156</v>
      </c>
    </row>
    <row r="8238" spans="2:6" x14ac:dyDescent="0.2">
      <c r="B8238" s="3">
        <f t="shared" ca="1" si="526"/>
        <v>0.8009977908741801</v>
      </c>
      <c r="C8238" s="3">
        <f t="shared" ca="1" si="527"/>
        <v>0.84519062065675454</v>
      </c>
      <c r="D8238" s="3">
        <f t="shared" ca="1" si="526"/>
        <v>0.47864339534584832</v>
      </c>
      <c r="E8238" s="6">
        <f t="shared" ca="1" si="525"/>
        <v>-5.355866383887687E-2</v>
      </c>
      <c r="F8238" s="6">
        <f t="shared" ca="1" si="528"/>
        <v>0.84688589297399197</v>
      </c>
    </row>
    <row r="8239" spans="2:6" x14ac:dyDescent="0.2">
      <c r="B8239" s="3">
        <f t="shared" ca="1" si="526"/>
        <v>0.44529570885404368</v>
      </c>
      <c r="C8239" s="3">
        <f t="shared" ca="1" si="527"/>
        <v>-0.13755589126861528</v>
      </c>
      <c r="D8239" s="3">
        <f t="shared" ca="1" si="526"/>
        <v>0.80220567187249459</v>
      </c>
      <c r="E8239" s="6">
        <f t="shared" ca="1" si="525"/>
        <v>0.8495260229196</v>
      </c>
      <c r="F8239" s="6">
        <f t="shared" ca="1" si="528"/>
        <v>0.86059054540489566</v>
      </c>
    </row>
    <row r="8240" spans="2:6" x14ac:dyDescent="0.2">
      <c r="B8240" s="3">
        <f t="shared" ca="1" si="526"/>
        <v>0.75322688731537535</v>
      </c>
      <c r="C8240" s="3">
        <f t="shared" ca="1" si="527"/>
        <v>0.68467944061333319</v>
      </c>
      <c r="D8240" s="3">
        <f t="shared" ca="1" si="526"/>
        <v>2.2213512239356303E-2</v>
      </c>
      <c r="E8240" s="6">
        <f t="shared" ca="1" si="525"/>
        <v>-2.0100393481255576</v>
      </c>
      <c r="F8240" s="6">
        <f t="shared" ca="1" si="528"/>
        <v>2.1234509924675926</v>
      </c>
    </row>
    <row r="8241" spans="2:6" x14ac:dyDescent="0.2">
      <c r="B8241" s="3">
        <f t="shared" ca="1" si="526"/>
        <v>0.45599508614478623</v>
      </c>
      <c r="C8241" s="3">
        <f t="shared" ca="1" si="527"/>
        <v>-0.1105285962292471</v>
      </c>
      <c r="D8241" s="3">
        <f t="shared" ca="1" si="526"/>
        <v>0.86998834427978988</v>
      </c>
      <c r="E8241" s="6">
        <f t="shared" ca="1" si="525"/>
        <v>1.1263360327116532</v>
      </c>
      <c r="F8241" s="6">
        <f t="shared" ca="1" si="528"/>
        <v>1.1317461858424946</v>
      </c>
    </row>
    <row r="8242" spans="2:6" x14ac:dyDescent="0.2">
      <c r="B8242" s="3">
        <f t="shared" ca="1" si="526"/>
        <v>0.98724505201348112</v>
      </c>
      <c r="C8242" s="3">
        <f t="shared" ca="1" si="527"/>
        <v>2.2335925286389178</v>
      </c>
      <c r="D8242" s="3">
        <f t="shared" ca="1" si="526"/>
        <v>0.58319492030260112</v>
      </c>
      <c r="E8242" s="6">
        <f t="shared" ca="1" si="525"/>
        <v>0.21007369030425399</v>
      </c>
      <c r="F8242" s="6">
        <f t="shared" ca="1" si="528"/>
        <v>2.2434496961932626</v>
      </c>
    </row>
    <row r="8243" spans="2:6" x14ac:dyDescent="0.2">
      <c r="B8243" s="3">
        <f t="shared" ca="1" si="526"/>
        <v>0.39061528037690929</v>
      </c>
      <c r="C8243" s="3">
        <f t="shared" ca="1" si="527"/>
        <v>-0.27771576109477436</v>
      </c>
      <c r="D8243" s="3">
        <f t="shared" ca="1" si="526"/>
        <v>4.7923954544007219E-2</v>
      </c>
      <c r="E8243" s="6">
        <f t="shared" ca="1" si="525"/>
        <v>-1.6653251221935625</v>
      </c>
      <c r="F8243" s="6">
        <f t="shared" ca="1" si="528"/>
        <v>1.6883227791419073</v>
      </c>
    </row>
    <row r="8244" spans="2:6" x14ac:dyDescent="0.2">
      <c r="B8244" s="3">
        <f t="shared" ca="1" si="526"/>
        <v>0.48166024248607187</v>
      </c>
      <c r="C8244" s="3">
        <f t="shared" ca="1" si="527"/>
        <v>-4.5987158678031895E-2</v>
      </c>
      <c r="D8244" s="3">
        <f t="shared" ca="1" si="526"/>
        <v>0.9344250199299835</v>
      </c>
      <c r="E8244" s="6">
        <f t="shared" ca="1" si="525"/>
        <v>1.5095826150902927</v>
      </c>
      <c r="F8244" s="6">
        <f t="shared" ca="1" si="528"/>
        <v>1.5102829173853902</v>
      </c>
    </row>
    <row r="8245" spans="2:6" x14ac:dyDescent="0.2">
      <c r="B8245" s="3">
        <f t="shared" ca="1" si="526"/>
        <v>0.77898026322994185</v>
      </c>
      <c r="C8245" s="3">
        <f t="shared" ca="1" si="527"/>
        <v>0.768753810962026</v>
      </c>
      <c r="D8245" s="3">
        <f t="shared" ca="1" si="526"/>
        <v>0.51357726051548769</v>
      </c>
      <c r="E8245" s="6">
        <f t="shared" ca="1" si="525"/>
        <v>3.4039717608046333E-2</v>
      </c>
      <c r="F8245" s="6">
        <f t="shared" ca="1" si="528"/>
        <v>0.76950706575279337</v>
      </c>
    </row>
    <row r="8246" spans="2:6" x14ac:dyDescent="0.2">
      <c r="B8246" s="3">
        <f t="shared" ca="1" si="526"/>
        <v>0.54946478417352584</v>
      </c>
      <c r="C8246" s="3">
        <f t="shared" ca="1" si="527"/>
        <v>0.12430923991726485</v>
      </c>
      <c r="D8246" s="3">
        <f t="shared" ca="1" si="526"/>
        <v>0.66684356591654304</v>
      </c>
      <c r="E8246" s="6">
        <f t="shared" ca="1" si="525"/>
        <v>0.43121387218994039</v>
      </c>
      <c r="F8246" s="6">
        <f t="shared" ca="1" si="528"/>
        <v>0.4487740976235709</v>
      </c>
    </row>
    <row r="8247" spans="2:6" x14ac:dyDescent="0.2">
      <c r="B8247" s="3">
        <f t="shared" ca="1" si="526"/>
        <v>0.80192946608069982</v>
      </c>
      <c r="C8247" s="3">
        <f t="shared" ca="1" si="527"/>
        <v>0.84853324160458243</v>
      </c>
      <c r="D8247" s="3">
        <f t="shared" ca="1" si="526"/>
        <v>0.41086782906017472</v>
      </c>
      <c r="E8247" s="6">
        <f t="shared" ca="1" si="525"/>
        <v>-0.2253131658425849</v>
      </c>
      <c r="F8247" s="6">
        <f t="shared" ca="1" si="528"/>
        <v>0.8779377454068078</v>
      </c>
    </row>
    <row r="8248" spans="2:6" x14ac:dyDescent="0.2">
      <c r="B8248" s="3">
        <f t="shared" ca="1" si="526"/>
        <v>0.1489818269076949</v>
      </c>
      <c r="C8248" s="3">
        <f t="shared" ca="1" si="527"/>
        <v>-1.0408101813905832</v>
      </c>
      <c r="D8248" s="3">
        <f t="shared" ca="1" si="526"/>
        <v>0.33666812315278372</v>
      </c>
      <c r="E8248" s="6">
        <f t="shared" ca="1" si="525"/>
        <v>-0.4215736451692122</v>
      </c>
      <c r="F8248" s="6">
        <f t="shared" ca="1" si="528"/>
        <v>1.1229470922476961</v>
      </c>
    </row>
    <row r="8249" spans="2:6" x14ac:dyDescent="0.2">
      <c r="B8249" s="3">
        <f t="shared" ca="1" si="526"/>
        <v>0.43456905136417767</v>
      </c>
      <c r="C8249" s="3">
        <f t="shared" ca="1" si="527"/>
        <v>-0.16475337634671958</v>
      </c>
      <c r="D8249" s="3">
        <f t="shared" ca="1" si="526"/>
        <v>0.71156898364696797</v>
      </c>
      <c r="E8249" s="6">
        <f t="shared" ca="1" si="525"/>
        <v>0.55797415495324787</v>
      </c>
      <c r="F8249" s="6">
        <f t="shared" ca="1" si="528"/>
        <v>0.5817893369712398</v>
      </c>
    </row>
    <row r="8250" spans="2:6" x14ac:dyDescent="0.2">
      <c r="B8250" s="3">
        <f t="shared" ca="1" si="526"/>
        <v>0.56453543671415862</v>
      </c>
      <c r="C8250" s="3">
        <f t="shared" ca="1" si="527"/>
        <v>0.162478412686302</v>
      </c>
      <c r="D8250" s="3">
        <f t="shared" ca="1" si="526"/>
        <v>0.50199228699222453</v>
      </c>
      <c r="E8250" s="6">
        <f t="shared" ca="1" si="525"/>
        <v>4.9939436635327078E-3</v>
      </c>
      <c r="F8250" s="6">
        <f t="shared" ca="1" si="528"/>
        <v>0.16255514160547122</v>
      </c>
    </row>
    <row r="8251" spans="2:6" x14ac:dyDescent="0.2">
      <c r="B8251" s="3">
        <f t="shared" ca="1" si="526"/>
        <v>0.91691254483923579</v>
      </c>
      <c r="C8251" s="3">
        <f t="shared" ca="1" si="527"/>
        <v>1.38459967692686</v>
      </c>
      <c r="D8251" s="3">
        <f t="shared" ca="1" si="526"/>
        <v>0.13760881663498636</v>
      </c>
      <c r="E8251" s="6">
        <f t="shared" ca="1" si="525"/>
        <v>-1.0911255691231596</v>
      </c>
      <c r="F8251" s="6">
        <f t="shared" ca="1" si="528"/>
        <v>1.7628588352276833</v>
      </c>
    </row>
    <row r="8252" spans="2:6" x14ac:dyDescent="0.2">
      <c r="B8252" s="3">
        <f t="shared" ca="1" si="526"/>
        <v>0.54556130753953813</v>
      </c>
      <c r="C8252" s="3">
        <f t="shared" ca="1" si="527"/>
        <v>0.11445466163305736</v>
      </c>
      <c r="D8252" s="3">
        <f t="shared" ca="1" si="526"/>
        <v>0.50612366869372405</v>
      </c>
      <c r="E8252" s="6">
        <f t="shared" ca="1" si="525"/>
        <v>1.5350363914624528E-2</v>
      </c>
      <c r="F8252" s="6">
        <f t="shared" ca="1" si="528"/>
        <v>0.11547944943516598</v>
      </c>
    </row>
    <row r="8253" spans="2:6" x14ac:dyDescent="0.2">
      <c r="B8253" s="3">
        <f t="shared" ca="1" si="526"/>
        <v>0.39250177808295483</v>
      </c>
      <c r="C8253" s="3">
        <f t="shared" ca="1" si="527"/>
        <v>-0.27280442723755688</v>
      </c>
      <c r="D8253" s="3">
        <f t="shared" ca="1" si="526"/>
        <v>0.64573575783996195</v>
      </c>
      <c r="E8253" s="6">
        <f t="shared" ca="1" si="525"/>
        <v>0.37383311002667724</v>
      </c>
      <c r="F8253" s="6">
        <f t="shared" ca="1" si="528"/>
        <v>0.46278877435891769</v>
      </c>
    </row>
    <row r="8254" spans="2:6" x14ac:dyDescent="0.2">
      <c r="B8254" s="3">
        <f t="shared" ca="1" si="526"/>
        <v>0.34649850401743509</v>
      </c>
      <c r="C8254" s="3">
        <f t="shared" ca="1" si="527"/>
        <v>-0.3947911754259949</v>
      </c>
      <c r="D8254" s="3">
        <f t="shared" ca="1" si="526"/>
        <v>0.14373340710256688</v>
      </c>
      <c r="E8254" s="6">
        <f t="shared" ca="1" si="525"/>
        <v>-1.0636951678146545</v>
      </c>
      <c r="F8254" s="6">
        <f t="shared" ca="1" si="528"/>
        <v>1.1345957351526068</v>
      </c>
    </row>
    <row r="8255" spans="2:6" x14ac:dyDescent="0.2">
      <c r="B8255" s="3">
        <f t="shared" ca="1" si="526"/>
        <v>0.30841848042280151</v>
      </c>
      <c r="C8255" s="3">
        <f t="shared" ca="1" si="527"/>
        <v>-0.50033819965516746</v>
      </c>
      <c r="D8255" s="3">
        <f t="shared" ca="1" si="526"/>
        <v>0.47865157426025617</v>
      </c>
      <c r="E8255" s="6">
        <f t="shared" ca="1" si="525"/>
        <v>-5.3538132926369809E-2</v>
      </c>
      <c r="F8255" s="6">
        <f t="shared" ca="1" si="528"/>
        <v>0.50319444125647483</v>
      </c>
    </row>
    <row r="8256" spans="2:6" x14ac:dyDescent="0.2">
      <c r="B8256" s="3">
        <f t="shared" ca="1" si="526"/>
        <v>0.12724164414912331</v>
      </c>
      <c r="C8256" s="3">
        <f t="shared" ca="1" si="527"/>
        <v>-1.1395273001823381</v>
      </c>
      <c r="D8256" s="3">
        <f t="shared" ca="1" si="526"/>
        <v>0.30383398679330653</v>
      </c>
      <c r="E8256" s="6">
        <f t="shared" ca="1" si="525"/>
        <v>-0.51340510749720203</v>
      </c>
      <c r="F8256" s="6">
        <f t="shared" ca="1" si="528"/>
        <v>1.2498428990337394</v>
      </c>
    </row>
    <row r="8257" spans="2:6" x14ac:dyDescent="0.2">
      <c r="B8257" s="3">
        <f t="shared" ca="1" si="526"/>
        <v>0.42982606366344678</v>
      </c>
      <c r="C8257" s="3">
        <f t="shared" ca="1" si="527"/>
        <v>-0.17681701025496468</v>
      </c>
      <c r="D8257" s="3">
        <f t="shared" ca="1" si="526"/>
        <v>2.850397956739259E-2</v>
      </c>
      <c r="E8257" s="6">
        <f t="shared" ca="1" si="525"/>
        <v>-1.9032497896816569</v>
      </c>
      <c r="F8257" s="6">
        <f t="shared" ca="1" si="528"/>
        <v>1.9114455307538261</v>
      </c>
    </row>
    <row r="8258" spans="2:6" x14ac:dyDescent="0.2">
      <c r="B8258" s="3">
        <f t="shared" ca="1" si="526"/>
        <v>0.51745948776718986</v>
      </c>
      <c r="C8258" s="3">
        <f t="shared" ca="1" si="527"/>
        <v>4.3778425606195388E-2</v>
      </c>
      <c r="D8258" s="3">
        <f t="shared" ca="1" si="526"/>
        <v>0.17108685611806629</v>
      </c>
      <c r="E8258" s="6">
        <f t="shared" ca="1" si="525"/>
        <v>-0.94987905156904429</v>
      </c>
      <c r="F8258" s="6">
        <f t="shared" ca="1" si="528"/>
        <v>0.95088735566220683</v>
      </c>
    </row>
    <row r="8259" spans="2:6" x14ac:dyDescent="0.2">
      <c r="B8259" s="3">
        <f t="shared" ca="1" si="526"/>
        <v>0.50027814431928619</v>
      </c>
      <c r="C8259" s="3">
        <f t="shared" ca="1" si="527"/>
        <v>6.9720447163524333E-4</v>
      </c>
      <c r="D8259" s="3">
        <f t="shared" ca="1" si="526"/>
        <v>0.89186248580444505</v>
      </c>
      <c r="E8259" s="6">
        <f t="shared" ca="1" si="525"/>
        <v>1.2364939091030822</v>
      </c>
      <c r="F8259" s="6">
        <f t="shared" ca="1" si="528"/>
        <v>1.236494105664518</v>
      </c>
    </row>
    <row r="8260" spans="2:6" x14ac:dyDescent="0.2">
      <c r="B8260" s="3">
        <f t="shared" ca="1" si="526"/>
        <v>0.57761894364437028</v>
      </c>
      <c r="C8260" s="3">
        <f t="shared" ca="1" si="527"/>
        <v>0.19580587345670342</v>
      </c>
      <c r="D8260" s="3">
        <f t="shared" ca="1" si="526"/>
        <v>0.21614669035327982</v>
      </c>
      <c r="E8260" s="6">
        <f t="shared" ca="1" si="525"/>
        <v>-0.78527324218889116</v>
      </c>
      <c r="F8260" s="6">
        <f t="shared" ca="1" si="528"/>
        <v>0.80931699906649401</v>
      </c>
    </row>
    <row r="8261" spans="2:6" x14ac:dyDescent="0.2">
      <c r="B8261" s="3">
        <f t="shared" ca="1" si="526"/>
        <v>0.38941558527180953</v>
      </c>
      <c r="C8261" s="3">
        <f t="shared" ca="1" si="527"/>
        <v>-0.28084254439595235</v>
      </c>
      <c r="D8261" s="3">
        <f t="shared" ca="1" si="526"/>
        <v>0.17609619634111162</v>
      </c>
      <c r="E8261" s="6">
        <f t="shared" ref="E8261:E8324" ca="1" si="529">_xlfn.NORM.S.INV(D8261)</f>
        <v>-0.93034517946052353</v>
      </c>
      <c r="F8261" s="6">
        <f t="shared" ca="1" si="528"/>
        <v>0.97181000596218714</v>
      </c>
    </row>
    <row r="8262" spans="2:6" x14ac:dyDescent="0.2">
      <c r="B8262" s="3">
        <f t="shared" ref="B8262:D8325" ca="1" si="530">RAND()</f>
        <v>0.65118013580928535</v>
      </c>
      <c r="C8262" s="3">
        <f t="shared" ref="C8262:C8325" ca="1" si="531">_xlfn.NORM.S.INV(B8262)</f>
        <v>0.38850854953601355</v>
      </c>
      <c r="D8262" s="3">
        <f t="shared" ca="1" si="530"/>
        <v>0.66522977266494721</v>
      </c>
      <c r="E8262" s="6">
        <f t="shared" ca="1" si="529"/>
        <v>0.42677879245900452</v>
      </c>
      <c r="F8262" s="6">
        <f t="shared" ref="F8262:F8325" ca="1" si="532">SQRT(C8262^2+E8262^2)</f>
        <v>0.57712999467654003</v>
      </c>
    </row>
    <row r="8263" spans="2:6" x14ac:dyDescent="0.2">
      <c r="B8263" s="3">
        <f t="shared" ca="1" si="530"/>
        <v>0.30614148213275616</v>
      </c>
      <c r="C8263" s="3">
        <f t="shared" ca="1" si="531"/>
        <v>-0.50681737453391562</v>
      </c>
      <c r="D8263" s="3">
        <f t="shared" ca="1" si="530"/>
        <v>0.53248397538103776</v>
      </c>
      <c r="E8263" s="6">
        <f t="shared" ca="1" si="529"/>
        <v>8.1515436426890908E-2</v>
      </c>
      <c r="F8263" s="6">
        <f t="shared" ca="1" si="532"/>
        <v>0.51333090449077556</v>
      </c>
    </row>
    <row r="8264" spans="2:6" x14ac:dyDescent="0.2">
      <c r="B8264" s="3">
        <f t="shared" ca="1" si="530"/>
        <v>0.39552379713898844</v>
      </c>
      <c r="C8264" s="3">
        <f t="shared" ca="1" si="531"/>
        <v>-0.26495050046561464</v>
      </c>
      <c r="D8264" s="3">
        <f t="shared" ca="1" si="530"/>
        <v>0.1538912799533857</v>
      </c>
      <c r="E8264" s="6">
        <f t="shared" ca="1" si="529"/>
        <v>-1.0198859368930386</v>
      </c>
      <c r="F8264" s="6">
        <f t="shared" ca="1" si="532"/>
        <v>1.0537391005221222</v>
      </c>
    </row>
    <row r="8265" spans="2:6" x14ac:dyDescent="0.2">
      <c r="B8265" s="3">
        <f t="shared" ca="1" si="530"/>
        <v>0.27012792805713781</v>
      </c>
      <c r="C8265" s="3">
        <f t="shared" ca="1" si="531"/>
        <v>-0.6124261329188998</v>
      </c>
      <c r="D8265" s="3">
        <f t="shared" ca="1" si="530"/>
        <v>0.46612133444001491</v>
      </c>
      <c r="E8265" s="6">
        <f t="shared" ca="1" si="529"/>
        <v>-8.5023549276880592E-2</v>
      </c>
      <c r="F8265" s="6">
        <f t="shared" ca="1" si="532"/>
        <v>0.61829990474981966</v>
      </c>
    </row>
    <row r="8266" spans="2:6" x14ac:dyDescent="0.2">
      <c r="B8266" s="3">
        <f t="shared" ca="1" si="530"/>
        <v>2.0474062648592195E-2</v>
      </c>
      <c r="C8266" s="3">
        <f t="shared" ca="1" si="531"/>
        <v>-2.0440548856989076</v>
      </c>
      <c r="D8266" s="3">
        <f t="shared" ca="1" si="530"/>
        <v>7.3786319363718489E-2</v>
      </c>
      <c r="E8266" s="6">
        <f t="shared" ca="1" si="529"/>
        <v>-1.4481588189690706</v>
      </c>
      <c r="F8266" s="6">
        <f t="shared" ca="1" si="532"/>
        <v>2.505059747931667</v>
      </c>
    </row>
    <row r="8267" spans="2:6" x14ac:dyDescent="0.2">
      <c r="B8267" s="3">
        <f t="shared" ca="1" si="530"/>
        <v>0.54381459992906012</v>
      </c>
      <c r="C8267" s="3">
        <f t="shared" ca="1" si="531"/>
        <v>0.11004863982084839</v>
      </c>
      <c r="D8267" s="3">
        <f t="shared" ca="1" si="530"/>
        <v>0.43212915467409763</v>
      </c>
      <c r="E8267" s="6">
        <f t="shared" ca="1" si="529"/>
        <v>-0.17095606835860408</v>
      </c>
      <c r="F8267" s="6">
        <f t="shared" ca="1" si="532"/>
        <v>0.20331424061056455</v>
      </c>
    </row>
    <row r="8268" spans="2:6" x14ac:dyDescent="0.2">
      <c r="B8268" s="3">
        <f t="shared" ca="1" si="530"/>
        <v>0.15104603243997394</v>
      </c>
      <c r="C8268" s="3">
        <f t="shared" ca="1" si="531"/>
        <v>-1.0319574202396209</v>
      </c>
      <c r="D8268" s="3">
        <f t="shared" ca="1" si="530"/>
        <v>0.46834810836306018</v>
      </c>
      <c r="E8268" s="6">
        <f t="shared" ca="1" si="529"/>
        <v>-7.9422947627490012E-2</v>
      </c>
      <c r="F8268" s="6">
        <f t="shared" ca="1" si="532"/>
        <v>1.0350092375420872</v>
      </c>
    </row>
    <row r="8269" spans="2:6" x14ac:dyDescent="0.2">
      <c r="B8269" s="3">
        <f t="shared" ca="1" si="530"/>
        <v>6.2468176814130416E-2</v>
      </c>
      <c r="C8269" s="3">
        <f t="shared" ca="1" si="531"/>
        <v>-1.5343793545908853</v>
      </c>
      <c r="D8269" s="3">
        <f t="shared" ca="1" si="530"/>
        <v>0.74426937633677737</v>
      </c>
      <c r="E8269" s="6">
        <f t="shared" ca="1" si="529"/>
        <v>0.65656408675467082</v>
      </c>
      <c r="F8269" s="6">
        <f t="shared" ca="1" si="532"/>
        <v>1.6689506894485338</v>
      </c>
    </row>
    <row r="8270" spans="2:6" x14ac:dyDescent="0.2">
      <c r="B8270" s="3">
        <f t="shared" ca="1" si="530"/>
        <v>0.94467402544413481</v>
      </c>
      <c r="C8270" s="3">
        <f t="shared" ca="1" si="531"/>
        <v>1.5952696513901239</v>
      </c>
      <c r="D8270" s="3">
        <f t="shared" ca="1" si="530"/>
        <v>0.86713580520376599</v>
      </c>
      <c r="E8270" s="6">
        <f t="shared" ca="1" si="529"/>
        <v>1.1129535263518464</v>
      </c>
      <c r="F8270" s="6">
        <f t="shared" ca="1" si="532"/>
        <v>1.9451351656029916</v>
      </c>
    </row>
    <row r="8271" spans="2:6" x14ac:dyDescent="0.2">
      <c r="B8271" s="3">
        <f t="shared" ca="1" si="530"/>
        <v>5.1534639385222625E-2</v>
      </c>
      <c r="C8271" s="3">
        <f t="shared" ca="1" si="531"/>
        <v>-1.6301524592611898</v>
      </c>
      <c r="D8271" s="3">
        <f t="shared" ca="1" si="530"/>
        <v>0.34164931248718611</v>
      </c>
      <c r="E8271" s="6">
        <f t="shared" ca="1" si="529"/>
        <v>-0.40796601588737946</v>
      </c>
      <c r="F8271" s="6">
        <f t="shared" ca="1" si="532"/>
        <v>1.6804265263778497</v>
      </c>
    </row>
    <row r="8272" spans="2:6" x14ac:dyDescent="0.2">
      <c r="B8272" s="3">
        <f t="shared" ca="1" si="530"/>
        <v>5.0127267084862925E-2</v>
      </c>
      <c r="C8272" s="3">
        <f t="shared" ca="1" si="531"/>
        <v>-1.6436208995133748</v>
      </c>
      <c r="D8272" s="3">
        <f t="shared" ca="1" si="530"/>
        <v>0.15065402410870676</v>
      </c>
      <c r="E8272" s="6">
        <f t="shared" ca="1" si="529"/>
        <v>-1.0336323965139731</v>
      </c>
      <c r="F8272" s="6">
        <f t="shared" ca="1" si="532"/>
        <v>1.9416193222257483</v>
      </c>
    </row>
    <row r="8273" spans="2:6" x14ac:dyDescent="0.2">
      <c r="B8273" s="3">
        <f t="shared" ca="1" si="530"/>
        <v>0.73166566109457243</v>
      </c>
      <c r="C8273" s="3">
        <f t="shared" ca="1" si="531"/>
        <v>0.6178584079951922</v>
      </c>
      <c r="D8273" s="3">
        <f t="shared" ca="1" si="530"/>
        <v>0.36096118036678049</v>
      </c>
      <c r="E8273" s="6">
        <f t="shared" ca="1" si="529"/>
        <v>-0.35589078015394293</v>
      </c>
      <c r="F8273" s="6">
        <f t="shared" ca="1" si="532"/>
        <v>0.71302682959965502</v>
      </c>
    </row>
    <row r="8274" spans="2:6" x14ac:dyDescent="0.2">
      <c r="B8274" s="3">
        <f t="shared" ca="1" si="530"/>
        <v>0.54410866846204686</v>
      </c>
      <c r="C8274" s="3">
        <f t="shared" ca="1" si="531"/>
        <v>0.1107902677166919</v>
      </c>
      <c r="D8274" s="3">
        <f t="shared" ca="1" si="530"/>
        <v>0.96294655119518524</v>
      </c>
      <c r="E8274" s="6">
        <f t="shared" ca="1" si="529"/>
        <v>1.7859528197263037</v>
      </c>
      <c r="F8274" s="6">
        <f t="shared" ca="1" si="532"/>
        <v>1.7893859163716115</v>
      </c>
    </row>
    <row r="8275" spans="2:6" x14ac:dyDescent="0.2">
      <c r="B8275" s="3">
        <f t="shared" ca="1" si="530"/>
        <v>0.77446594307215799</v>
      </c>
      <c r="C8275" s="3">
        <f t="shared" ca="1" si="531"/>
        <v>0.75363551298553089</v>
      </c>
      <c r="D8275" s="3">
        <f t="shared" ca="1" si="530"/>
        <v>0.20696697814529963</v>
      </c>
      <c r="E8275" s="6">
        <f t="shared" ca="1" si="529"/>
        <v>-0.81699032638489621</v>
      </c>
      <c r="F8275" s="6">
        <f t="shared" ca="1" si="532"/>
        <v>1.1115033422529432</v>
      </c>
    </row>
    <row r="8276" spans="2:6" x14ac:dyDescent="0.2">
      <c r="B8276" s="3">
        <f t="shared" ca="1" si="530"/>
        <v>0.77345056096145837</v>
      </c>
      <c r="C8276" s="3">
        <f t="shared" ca="1" si="531"/>
        <v>0.75025875527683772</v>
      </c>
      <c r="D8276" s="3">
        <f t="shared" ca="1" si="530"/>
        <v>0.62532727057399495</v>
      </c>
      <c r="E8276" s="6">
        <f t="shared" ca="1" si="529"/>
        <v>0.31950254890764879</v>
      </c>
      <c r="F8276" s="6">
        <f t="shared" ca="1" si="532"/>
        <v>0.81545697533838923</v>
      </c>
    </row>
    <row r="8277" spans="2:6" x14ac:dyDescent="0.2">
      <c r="B8277" s="3">
        <f t="shared" ca="1" si="530"/>
        <v>0.55105861306733961</v>
      </c>
      <c r="C8277" s="3">
        <f t="shared" ca="1" si="531"/>
        <v>0.12833638277089904</v>
      </c>
      <c r="D8277" s="3">
        <f t="shared" ca="1" si="530"/>
        <v>0.55161712318208167</v>
      </c>
      <c r="E8277" s="6">
        <f t="shared" ca="1" si="529"/>
        <v>0.12974806492801341</v>
      </c>
      <c r="F8277" s="6">
        <f t="shared" ca="1" si="532"/>
        <v>0.18249599309377368</v>
      </c>
    </row>
    <row r="8278" spans="2:6" x14ac:dyDescent="0.2">
      <c r="B8278" s="3">
        <f t="shared" ca="1" si="530"/>
        <v>0.13463528190453478</v>
      </c>
      <c r="C8278" s="3">
        <f t="shared" ca="1" si="531"/>
        <v>-1.1047439265162158</v>
      </c>
      <c r="D8278" s="3">
        <f t="shared" ca="1" si="530"/>
        <v>7.4615536397870885E-2</v>
      </c>
      <c r="E8278" s="6">
        <f t="shared" ca="1" si="529"/>
        <v>-1.4422527910844596</v>
      </c>
      <c r="F8278" s="6">
        <f t="shared" ca="1" si="532"/>
        <v>1.8167422097164418</v>
      </c>
    </row>
    <row r="8279" spans="2:6" x14ac:dyDescent="0.2">
      <c r="B8279" s="3">
        <f t="shared" ca="1" si="530"/>
        <v>0.24124804255280363</v>
      </c>
      <c r="C8279" s="3">
        <f t="shared" ca="1" si="531"/>
        <v>-0.70229359773371114</v>
      </c>
      <c r="D8279" s="3">
        <f t="shared" ca="1" si="530"/>
        <v>0.18785206609287086</v>
      </c>
      <c r="E8279" s="6">
        <f t="shared" ca="1" si="529"/>
        <v>-0.88583929417934915</v>
      </c>
      <c r="F8279" s="6">
        <f t="shared" ca="1" si="532"/>
        <v>1.1304545778269586</v>
      </c>
    </row>
    <row r="8280" spans="2:6" x14ac:dyDescent="0.2">
      <c r="B8280" s="3">
        <f t="shared" ca="1" si="530"/>
        <v>0.17279574834627431</v>
      </c>
      <c r="C8280" s="3">
        <f t="shared" ca="1" si="531"/>
        <v>-0.9431748080738348</v>
      </c>
      <c r="D8280" s="3">
        <f t="shared" ca="1" si="530"/>
        <v>0.66188525375380136</v>
      </c>
      <c r="E8280" s="6">
        <f t="shared" ca="1" si="529"/>
        <v>0.41761381768201666</v>
      </c>
      <c r="F8280" s="6">
        <f t="shared" ca="1" si="532"/>
        <v>1.0314940713858047</v>
      </c>
    </row>
    <row r="8281" spans="2:6" x14ac:dyDescent="0.2">
      <c r="B8281" s="3">
        <f t="shared" ca="1" si="530"/>
        <v>0.52933566745832294</v>
      </c>
      <c r="C8281" s="3">
        <f t="shared" ca="1" si="531"/>
        <v>7.3600007612302801E-2</v>
      </c>
      <c r="D8281" s="3">
        <f t="shared" ca="1" si="530"/>
        <v>0.42326587859827081</v>
      </c>
      <c r="E8281" s="6">
        <f t="shared" ca="1" si="529"/>
        <v>-0.19354552374295286</v>
      </c>
      <c r="F8281" s="6">
        <f t="shared" ca="1" si="532"/>
        <v>0.20706721343917525</v>
      </c>
    </row>
    <row r="8282" spans="2:6" x14ac:dyDescent="0.2">
      <c r="B8282" s="3">
        <f t="shared" ca="1" si="530"/>
        <v>0.92454323316260534</v>
      </c>
      <c r="C8282" s="3">
        <f t="shared" ca="1" si="531"/>
        <v>1.4363121661585578</v>
      </c>
      <c r="D8282" s="3">
        <f t="shared" ca="1" si="530"/>
        <v>0.69895928338987379</v>
      </c>
      <c r="E8282" s="6">
        <f t="shared" ca="1" si="529"/>
        <v>0.52140964607537887</v>
      </c>
      <c r="F8282" s="6">
        <f t="shared" ca="1" si="532"/>
        <v>1.5280250841120182</v>
      </c>
    </row>
    <row r="8283" spans="2:6" x14ac:dyDescent="0.2">
      <c r="B8283" s="3">
        <f t="shared" ca="1" si="530"/>
        <v>6.6915403852720878E-2</v>
      </c>
      <c r="C8283" s="3">
        <f t="shared" ca="1" si="531"/>
        <v>-1.499165095245345</v>
      </c>
      <c r="D8283" s="3">
        <f t="shared" ca="1" si="530"/>
        <v>0.7459194964527387</v>
      </c>
      <c r="E8283" s="6">
        <f t="shared" ca="1" si="529"/>
        <v>0.66170389641626859</v>
      </c>
      <c r="F8283" s="6">
        <f t="shared" ca="1" si="532"/>
        <v>1.6387031547337843</v>
      </c>
    </row>
    <row r="8284" spans="2:6" x14ac:dyDescent="0.2">
      <c r="B8284" s="3">
        <f t="shared" ca="1" si="530"/>
        <v>0.42027023676301511</v>
      </c>
      <c r="C8284" s="3">
        <f t="shared" ca="1" si="531"/>
        <v>-0.20120219717784585</v>
      </c>
      <c r="D8284" s="3">
        <f t="shared" ca="1" si="530"/>
        <v>0.50717880925982395</v>
      </c>
      <c r="E8284" s="6">
        <f t="shared" ca="1" si="529"/>
        <v>1.7995577505410067E-2</v>
      </c>
      <c r="F8284" s="6">
        <f t="shared" ca="1" si="532"/>
        <v>0.20200535873819284</v>
      </c>
    </row>
    <row r="8285" spans="2:6" x14ac:dyDescent="0.2">
      <c r="B8285" s="3">
        <f t="shared" ca="1" si="530"/>
        <v>1.8572164620284659E-2</v>
      </c>
      <c r="C8285" s="3">
        <f t="shared" ca="1" si="531"/>
        <v>-2.0841741495560901</v>
      </c>
      <c r="D8285" s="3">
        <f t="shared" ca="1" si="530"/>
        <v>0.68573147498368392</v>
      </c>
      <c r="E8285" s="6">
        <f t="shared" ca="1" si="529"/>
        <v>0.48378698874195375</v>
      </c>
      <c r="F8285" s="6">
        <f t="shared" ca="1" si="532"/>
        <v>2.1395868143531498</v>
      </c>
    </row>
    <row r="8286" spans="2:6" x14ac:dyDescent="0.2">
      <c r="B8286" s="3">
        <f t="shared" ca="1" si="530"/>
        <v>0.52436120876053705</v>
      </c>
      <c r="C8286" s="3">
        <f t="shared" ca="1" si="531"/>
        <v>6.1102494578331869E-2</v>
      </c>
      <c r="D8286" s="3">
        <f t="shared" ca="1" si="530"/>
        <v>0.19692963820696785</v>
      </c>
      <c r="E8286" s="6">
        <f t="shared" ca="1" si="529"/>
        <v>-0.85263945365505789</v>
      </c>
      <c r="F8286" s="6">
        <f t="shared" ca="1" si="532"/>
        <v>0.85482603655532785</v>
      </c>
    </row>
    <row r="8287" spans="2:6" x14ac:dyDescent="0.2">
      <c r="B8287" s="3">
        <f t="shared" ca="1" si="530"/>
        <v>0.90378085096716942</v>
      </c>
      <c r="C8287" s="3">
        <f t="shared" ca="1" si="531"/>
        <v>1.3033998196327881</v>
      </c>
      <c r="D8287" s="3">
        <f t="shared" ca="1" si="530"/>
        <v>0.33672178976545275</v>
      </c>
      <c r="E8287" s="6">
        <f t="shared" ca="1" si="529"/>
        <v>-0.42142662632267291</v>
      </c>
      <c r="F8287" s="6">
        <f t="shared" ca="1" si="532"/>
        <v>1.3698363008741206</v>
      </c>
    </row>
    <row r="8288" spans="2:6" x14ac:dyDescent="0.2">
      <c r="B8288" s="3">
        <f t="shared" ca="1" si="530"/>
        <v>0.16816963697701459</v>
      </c>
      <c r="C8288" s="3">
        <f t="shared" ca="1" si="531"/>
        <v>-0.96142349817471717</v>
      </c>
      <c r="D8288" s="3">
        <f t="shared" ca="1" si="530"/>
        <v>0.68804786298537202</v>
      </c>
      <c r="E8288" s="6">
        <f t="shared" ca="1" si="529"/>
        <v>0.49032452662262843</v>
      </c>
      <c r="F8288" s="6">
        <f t="shared" ca="1" si="532"/>
        <v>1.0792373623305556</v>
      </c>
    </row>
    <row r="8289" spans="2:6" x14ac:dyDescent="0.2">
      <c r="B8289" s="3">
        <f t="shared" ca="1" si="530"/>
        <v>0.29378095335888932</v>
      </c>
      <c r="C8289" s="3">
        <f t="shared" ca="1" si="531"/>
        <v>-0.54237251955263177</v>
      </c>
      <c r="D8289" s="3">
        <f t="shared" ca="1" si="530"/>
        <v>0.30837136493519079</v>
      </c>
      <c r="E8289" s="6">
        <f t="shared" ca="1" si="529"/>
        <v>-0.50047205275783879</v>
      </c>
      <c r="F8289" s="6">
        <f t="shared" ca="1" si="532"/>
        <v>0.73799744278521384</v>
      </c>
    </row>
    <row r="8290" spans="2:6" x14ac:dyDescent="0.2">
      <c r="B8290" s="3">
        <f t="shared" ca="1" si="530"/>
        <v>0.84180222490345302</v>
      </c>
      <c r="C8290" s="3">
        <f t="shared" ca="1" si="531"/>
        <v>1.0018924277652339</v>
      </c>
      <c r="D8290" s="3">
        <f t="shared" ca="1" si="530"/>
        <v>0.11099204354054315</v>
      </c>
      <c r="E8290" s="6">
        <f t="shared" ca="1" si="529"/>
        <v>-1.2212692631452853</v>
      </c>
      <c r="F8290" s="6">
        <f t="shared" ca="1" si="532"/>
        <v>1.5796477613432505</v>
      </c>
    </row>
    <row r="8291" spans="2:6" x14ac:dyDescent="0.2">
      <c r="B8291" s="3">
        <f t="shared" ca="1" si="530"/>
        <v>0.56509519660327856</v>
      </c>
      <c r="C8291" s="3">
        <f t="shared" ca="1" si="531"/>
        <v>0.16390033065733842</v>
      </c>
      <c r="D8291" s="3">
        <f t="shared" ca="1" si="530"/>
        <v>0.2505003479204474</v>
      </c>
      <c r="E8291" s="6">
        <f t="shared" ca="1" si="529"/>
        <v>-0.67291605763234064</v>
      </c>
      <c r="F8291" s="6">
        <f t="shared" ca="1" si="532"/>
        <v>0.69258886722862967</v>
      </c>
    </row>
    <row r="8292" spans="2:6" x14ac:dyDescent="0.2">
      <c r="B8292" s="3">
        <f t="shared" ca="1" si="530"/>
        <v>0.13636951221373483</v>
      </c>
      <c r="C8292" s="3">
        <f t="shared" ca="1" si="531"/>
        <v>-1.0967766852906335</v>
      </c>
      <c r="D8292" s="3">
        <f t="shared" ca="1" si="530"/>
        <v>0.11068137840392023</v>
      </c>
      <c r="E8292" s="6">
        <f t="shared" ca="1" si="529"/>
        <v>-1.2229124734723067</v>
      </c>
      <c r="F8292" s="6">
        <f t="shared" ca="1" si="532"/>
        <v>1.6426910893930315</v>
      </c>
    </row>
    <row r="8293" spans="2:6" x14ac:dyDescent="0.2">
      <c r="B8293" s="3">
        <f t="shared" ca="1" si="530"/>
        <v>0.8262044120123343</v>
      </c>
      <c r="C8293" s="3">
        <f t="shared" ca="1" si="531"/>
        <v>0.93927187272955381</v>
      </c>
      <c r="D8293" s="3">
        <f t="shared" ca="1" si="530"/>
        <v>0.69358393684128672</v>
      </c>
      <c r="E8293" s="6">
        <f t="shared" ca="1" si="529"/>
        <v>0.50603493341608163</v>
      </c>
      <c r="F8293" s="6">
        <f t="shared" ca="1" si="532"/>
        <v>1.0669128383979178</v>
      </c>
    </row>
    <row r="8294" spans="2:6" x14ac:dyDescent="0.2">
      <c r="B8294" s="3">
        <f t="shared" ca="1" si="530"/>
        <v>0.34806172875097796</v>
      </c>
      <c r="C8294" s="3">
        <f t="shared" ca="1" si="531"/>
        <v>-0.39055870100034062</v>
      </c>
      <c r="D8294" s="3">
        <f t="shared" ca="1" si="530"/>
        <v>0.21010845201641937</v>
      </c>
      <c r="E8294" s="6">
        <f t="shared" ca="1" si="529"/>
        <v>-0.80604499759272241</v>
      </c>
      <c r="F8294" s="6">
        <f t="shared" ca="1" si="532"/>
        <v>0.89568110233013476</v>
      </c>
    </row>
    <row r="8295" spans="2:6" x14ac:dyDescent="0.2">
      <c r="B8295" s="3">
        <f t="shared" ca="1" si="530"/>
        <v>0.60225752079080019</v>
      </c>
      <c r="C8295" s="3">
        <f t="shared" ca="1" si="531"/>
        <v>0.25919478007586466</v>
      </c>
      <c r="D8295" s="3">
        <f t="shared" ca="1" si="530"/>
        <v>3.151796858888245E-2</v>
      </c>
      <c r="E8295" s="6">
        <f t="shared" ca="1" si="529"/>
        <v>-1.8589379283819787</v>
      </c>
      <c r="F8295" s="6">
        <f t="shared" ca="1" si="532"/>
        <v>1.876920924172262</v>
      </c>
    </row>
    <row r="8296" spans="2:6" x14ac:dyDescent="0.2">
      <c r="B8296" s="3">
        <f t="shared" ca="1" si="530"/>
        <v>0.75078310700694229</v>
      </c>
      <c r="C8296" s="3">
        <f t="shared" ca="1" si="531"/>
        <v>0.67695613512987241</v>
      </c>
      <c r="D8296" s="3">
        <f t="shared" ca="1" si="530"/>
        <v>0.50657510660817384</v>
      </c>
      <c r="E8296" s="6">
        <f t="shared" ca="1" si="529"/>
        <v>1.6482094355091865E-2</v>
      </c>
      <c r="F8296" s="6">
        <f t="shared" ca="1" si="532"/>
        <v>0.67715675314088408</v>
      </c>
    </row>
    <row r="8297" spans="2:6" x14ac:dyDescent="0.2">
      <c r="B8297" s="3">
        <f t="shared" ca="1" si="530"/>
        <v>0.38920075939878485</v>
      </c>
      <c r="C8297" s="3">
        <f t="shared" ca="1" si="531"/>
        <v>-0.28140273737058896</v>
      </c>
      <c r="D8297" s="3">
        <f t="shared" ca="1" si="530"/>
        <v>0.79825346003612441</v>
      </c>
      <c r="E8297" s="6">
        <f t="shared" ca="1" si="529"/>
        <v>0.83539902265336297</v>
      </c>
      <c r="F8297" s="6">
        <f t="shared" ca="1" si="532"/>
        <v>0.88152086058689205</v>
      </c>
    </row>
    <row r="8298" spans="2:6" x14ac:dyDescent="0.2">
      <c r="B8298" s="3">
        <f t="shared" ca="1" si="530"/>
        <v>0.71825424174699837</v>
      </c>
      <c r="C8298" s="3">
        <f t="shared" ca="1" si="531"/>
        <v>0.57766321840595136</v>
      </c>
      <c r="D8298" s="3">
        <f t="shared" ca="1" si="530"/>
        <v>0.24258448883043737</v>
      </c>
      <c r="E8298" s="6">
        <f t="shared" ca="1" si="529"/>
        <v>-0.69801313828681144</v>
      </c>
      <c r="F8298" s="6">
        <f t="shared" ca="1" si="532"/>
        <v>0.90604477544993611</v>
      </c>
    </row>
    <row r="8299" spans="2:6" x14ac:dyDescent="0.2">
      <c r="B8299" s="3">
        <f t="shared" ca="1" si="530"/>
        <v>0.48801992116610338</v>
      </c>
      <c r="C8299" s="3">
        <f t="shared" ca="1" si="531"/>
        <v>-3.0034119097519039E-2</v>
      </c>
      <c r="D8299" s="3">
        <f t="shared" ca="1" si="530"/>
        <v>0.32425947362772123</v>
      </c>
      <c r="E8299" s="6">
        <f t="shared" ca="1" si="529"/>
        <v>-0.45582065867325761</v>
      </c>
      <c r="F8299" s="6">
        <f t="shared" ca="1" si="532"/>
        <v>0.45680906425254564</v>
      </c>
    </row>
    <row r="8300" spans="2:6" x14ac:dyDescent="0.2">
      <c r="B8300" s="3">
        <f t="shared" ca="1" si="530"/>
        <v>0.53290947591298787</v>
      </c>
      <c r="C8300" s="3">
        <f t="shared" ca="1" si="531"/>
        <v>8.2585604425034986E-2</v>
      </c>
      <c r="D8300" s="3">
        <f t="shared" ca="1" si="530"/>
        <v>0.80986776333149435</v>
      </c>
      <c r="E8300" s="6">
        <f t="shared" ca="1" si="529"/>
        <v>0.87740909787342813</v>
      </c>
      <c r="F8300" s="6">
        <f t="shared" ca="1" si="532"/>
        <v>0.88128718763483183</v>
      </c>
    </row>
    <row r="8301" spans="2:6" x14ac:dyDescent="0.2">
      <c r="B8301" s="3">
        <f t="shared" ca="1" si="530"/>
        <v>0.15491830610362645</v>
      </c>
      <c r="C8301" s="3">
        <f t="shared" ca="1" si="531"/>
        <v>-1.0155649301056258</v>
      </c>
      <c r="D8301" s="3">
        <f t="shared" ca="1" si="530"/>
        <v>0.74884972525294446</v>
      </c>
      <c r="E8301" s="6">
        <f t="shared" ca="1" si="529"/>
        <v>0.67087439451562092</v>
      </c>
      <c r="F8301" s="6">
        <f t="shared" ca="1" si="532"/>
        <v>1.2171460801716225</v>
      </c>
    </row>
    <row r="8302" spans="2:6" x14ac:dyDescent="0.2">
      <c r="B8302" s="3">
        <f t="shared" ca="1" si="530"/>
        <v>0.5413792736380334</v>
      </c>
      <c r="C8302" s="3">
        <f t="shared" ca="1" si="531"/>
        <v>0.10390914123502441</v>
      </c>
      <c r="D8302" s="3">
        <f t="shared" ca="1" si="530"/>
        <v>0.70680788602289168</v>
      </c>
      <c r="E8302" s="6">
        <f t="shared" ca="1" si="529"/>
        <v>0.54408318944054668</v>
      </c>
      <c r="F8302" s="6">
        <f t="shared" ca="1" si="532"/>
        <v>0.55391662428924993</v>
      </c>
    </row>
    <row r="8303" spans="2:6" x14ac:dyDescent="0.2">
      <c r="B8303" s="3">
        <f t="shared" ca="1" si="530"/>
        <v>0.48702254195871686</v>
      </c>
      <c r="C8303" s="3">
        <f t="shared" ca="1" si="531"/>
        <v>-3.2535402419251007E-2</v>
      </c>
      <c r="D8303" s="3">
        <f t="shared" ca="1" si="530"/>
        <v>0.34706421610898752</v>
      </c>
      <c r="E8303" s="6">
        <f t="shared" ca="1" si="529"/>
        <v>-0.3932586814842679</v>
      </c>
      <c r="F8303" s="6">
        <f t="shared" ca="1" si="532"/>
        <v>0.39460225920960906</v>
      </c>
    </row>
    <row r="8304" spans="2:6" x14ac:dyDescent="0.2">
      <c r="B8304" s="3">
        <f t="shared" ca="1" si="530"/>
        <v>0.53631203734157928</v>
      </c>
      <c r="C8304" s="3">
        <f t="shared" ca="1" si="531"/>
        <v>9.1146826477710344E-2</v>
      </c>
      <c r="D8304" s="3">
        <f t="shared" ca="1" si="530"/>
        <v>0.76424881900151465</v>
      </c>
      <c r="E8304" s="6">
        <f t="shared" ca="1" si="529"/>
        <v>0.72003676103361647</v>
      </c>
      <c r="F8304" s="6">
        <f t="shared" ca="1" si="532"/>
        <v>0.72578280581503107</v>
      </c>
    </row>
    <row r="8305" spans="2:6" x14ac:dyDescent="0.2">
      <c r="B8305" s="3">
        <f t="shared" ca="1" si="530"/>
        <v>0.842517794912652</v>
      </c>
      <c r="C8305" s="3">
        <f t="shared" ca="1" si="531"/>
        <v>1.0048597040532772</v>
      </c>
      <c r="D8305" s="3">
        <f t="shared" ca="1" si="530"/>
        <v>0.79888584094219384</v>
      </c>
      <c r="E8305" s="6">
        <f t="shared" ca="1" si="529"/>
        <v>0.8376481923007848</v>
      </c>
      <c r="F8305" s="6">
        <f t="shared" ca="1" si="532"/>
        <v>1.3082039286345277</v>
      </c>
    </row>
    <row r="8306" spans="2:6" x14ac:dyDescent="0.2">
      <c r="B8306" s="3">
        <f t="shared" ca="1" si="530"/>
        <v>0.12455374241957018</v>
      </c>
      <c r="C8306" s="3">
        <f t="shared" ca="1" si="531"/>
        <v>-1.1525199299442135</v>
      </c>
      <c r="D8306" s="3">
        <f t="shared" ca="1" si="530"/>
        <v>0.98772131546493036</v>
      </c>
      <c r="E8306" s="6">
        <f t="shared" ca="1" si="529"/>
        <v>2.2482952553036282</v>
      </c>
      <c r="F8306" s="6">
        <f t="shared" ca="1" si="532"/>
        <v>2.526486442461036</v>
      </c>
    </row>
    <row r="8307" spans="2:6" x14ac:dyDescent="0.2">
      <c r="B8307" s="3">
        <f t="shared" ca="1" si="530"/>
        <v>5.8865667323929838E-2</v>
      </c>
      <c r="C8307" s="3">
        <f t="shared" ca="1" si="531"/>
        <v>-1.5643673034971148</v>
      </c>
      <c r="D8307" s="3">
        <f t="shared" ca="1" si="530"/>
        <v>0.55656284482184426</v>
      </c>
      <c r="E8307" s="6">
        <f t="shared" ca="1" si="529"/>
        <v>0.14226041797791456</v>
      </c>
      <c r="F8307" s="6">
        <f t="shared" ca="1" si="532"/>
        <v>1.5708224236921515</v>
      </c>
    </row>
    <row r="8308" spans="2:6" x14ac:dyDescent="0.2">
      <c r="B8308" s="3">
        <f t="shared" ca="1" si="530"/>
        <v>0.20047678016277382</v>
      </c>
      <c r="C8308" s="3">
        <f t="shared" ca="1" si="531"/>
        <v>-0.83991943414765735</v>
      </c>
      <c r="D8308" s="3">
        <f t="shared" ca="1" si="530"/>
        <v>0.93297436805079537</v>
      </c>
      <c r="E8308" s="6">
        <f t="shared" ca="1" si="529"/>
        <v>1.4983156345605204</v>
      </c>
      <c r="F8308" s="6">
        <f t="shared" ca="1" si="532"/>
        <v>1.7176770350177637</v>
      </c>
    </row>
    <row r="8309" spans="2:6" x14ac:dyDescent="0.2">
      <c r="B8309" s="3">
        <f t="shared" ca="1" si="530"/>
        <v>0.93067971341289946</v>
      </c>
      <c r="C8309" s="3">
        <f t="shared" ca="1" si="531"/>
        <v>1.4808724219138953</v>
      </c>
      <c r="D8309" s="3">
        <f t="shared" ca="1" si="530"/>
        <v>0.56109723484035356</v>
      </c>
      <c r="E8309" s="6">
        <f t="shared" ca="1" si="529"/>
        <v>0.15375168525397936</v>
      </c>
      <c r="F8309" s="6">
        <f t="shared" ca="1" si="532"/>
        <v>1.4888326671266872</v>
      </c>
    </row>
    <row r="8310" spans="2:6" x14ac:dyDescent="0.2">
      <c r="B8310" s="3">
        <f t="shared" ca="1" si="530"/>
        <v>0.21705659573048219</v>
      </c>
      <c r="C8310" s="3">
        <f t="shared" ca="1" si="531"/>
        <v>-0.78217252077289934</v>
      </c>
      <c r="D8310" s="3">
        <f t="shared" ca="1" si="530"/>
        <v>5.3714795699687401E-2</v>
      </c>
      <c r="E8310" s="6">
        <f t="shared" ca="1" si="529"/>
        <v>-1.60985464954325</v>
      </c>
      <c r="F8310" s="6">
        <f t="shared" ca="1" si="532"/>
        <v>1.789811678615449</v>
      </c>
    </row>
    <row r="8311" spans="2:6" x14ac:dyDescent="0.2">
      <c r="B8311" s="3">
        <f t="shared" ca="1" si="530"/>
        <v>0.81836964121517841</v>
      </c>
      <c r="C8311" s="3">
        <f t="shared" ca="1" si="531"/>
        <v>0.90916939303809763</v>
      </c>
      <c r="D8311" s="3">
        <f t="shared" ca="1" si="530"/>
        <v>0.92201084161702818</v>
      </c>
      <c r="E8311" s="6">
        <f t="shared" ca="1" si="529"/>
        <v>1.4187280479143691</v>
      </c>
      <c r="F8311" s="6">
        <f t="shared" ca="1" si="532"/>
        <v>1.6850454768866565</v>
      </c>
    </row>
    <row r="8312" spans="2:6" x14ac:dyDescent="0.2">
      <c r="B8312" s="3">
        <f t="shared" ca="1" si="530"/>
        <v>0.5459261346135198</v>
      </c>
      <c r="C8312" s="3">
        <f t="shared" ca="1" si="531"/>
        <v>0.11537520559696846</v>
      </c>
      <c r="D8312" s="3">
        <f t="shared" ca="1" si="530"/>
        <v>0.90218868471543501</v>
      </c>
      <c r="E8312" s="6">
        <f t="shared" ca="1" si="529"/>
        <v>1.2941238906747394</v>
      </c>
      <c r="F8312" s="6">
        <f t="shared" ca="1" si="532"/>
        <v>1.2992567423268073</v>
      </c>
    </row>
    <row r="8313" spans="2:6" x14ac:dyDescent="0.2">
      <c r="B8313" s="3">
        <f t="shared" ca="1" si="530"/>
        <v>0.10458171446609787</v>
      </c>
      <c r="C8313" s="3">
        <f t="shared" ca="1" si="531"/>
        <v>-1.2558691122464976</v>
      </c>
      <c r="D8313" s="3">
        <f t="shared" ca="1" si="530"/>
        <v>0.15965169704409021</v>
      </c>
      <c r="E8313" s="6">
        <f t="shared" ca="1" si="529"/>
        <v>-0.99589041263618205</v>
      </c>
      <c r="F8313" s="6">
        <f t="shared" ca="1" si="532"/>
        <v>1.6028115737900919</v>
      </c>
    </row>
    <row r="8314" spans="2:6" x14ac:dyDescent="0.2">
      <c r="B8314" s="3">
        <f t="shared" ca="1" si="530"/>
        <v>0.22991358990990307</v>
      </c>
      <c r="C8314" s="3">
        <f t="shared" ca="1" si="531"/>
        <v>-0.73913145225436883</v>
      </c>
      <c r="D8314" s="3">
        <f t="shared" ca="1" si="530"/>
        <v>0.60252245920424052</v>
      </c>
      <c r="E8314" s="6">
        <f t="shared" ca="1" si="529"/>
        <v>0.25988163011747628</v>
      </c>
      <c r="F8314" s="6">
        <f t="shared" ca="1" si="532"/>
        <v>0.78348820373006833</v>
      </c>
    </row>
    <row r="8315" spans="2:6" x14ac:dyDescent="0.2">
      <c r="B8315" s="3">
        <f t="shared" ca="1" si="530"/>
        <v>0.3295158756227683</v>
      </c>
      <c r="C8315" s="3">
        <f t="shared" ca="1" si="531"/>
        <v>-0.44125037026958686</v>
      </c>
      <c r="D8315" s="3">
        <f t="shared" ca="1" si="530"/>
        <v>0.90583788744539662</v>
      </c>
      <c r="E8315" s="6">
        <f t="shared" ca="1" si="529"/>
        <v>1.3155526792690315</v>
      </c>
      <c r="F8315" s="6">
        <f t="shared" ca="1" si="532"/>
        <v>1.3875808953696986</v>
      </c>
    </row>
    <row r="8316" spans="2:6" x14ac:dyDescent="0.2">
      <c r="B8316" s="3">
        <f t="shared" ca="1" si="530"/>
        <v>0.7229066144971209</v>
      </c>
      <c r="C8316" s="3">
        <f t="shared" ca="1" si="531"/>
        <v>0.59149803554586444</v>
      </c>
      <c r="D8316" s="3">
        <f t="shared" ca="1" si="530"/>
        <v>0.12906124117290418</v>
      </c>
      <c r="E8316" s="6">
        <f t="shared" ca="1" si="529"/>
        <v>-1.1308399011363675</v>
      </c>
      <c r="F8316" s="6">
        <f t="shared" ca="1" si="532"/>
        <v>1.276193091995379</v>
      </c>
    </row>
    <row r="8317" spans="2:6" x14ac:dyDescent="0.2">
      <c r="B8317" s="3">
        <f t="shared" ca="1" si="530"/>
        <v>0.77156894627294925</v>
      </c>
      <c r="C8317" s="3">
        <f t="shared" ca="1" si="531"/>
        <v>0.74402374916566116</v>
      </c>
      <c r="D8317" s="3">
        <f t="shared" ca="1" si="530"/>
        <v>0.29427568029916595</v>
      </c>
      <c r="E8317" s="6">
        <f t="shared" ca="1" si="529"/>
        <v>-0.54093648707088149</v>
      </c>
      <c r="F8317" s="6">
        <f t="shared" ca="1" si="532"/>
        <v>0.91988239594369492</v>
      </c>
    </row>
    <row r="8318" spans="2:6" x14ac:dyDescent="0.2">
      <c r="B8318" s="3">
        <f t="shared" ca="1" si="530"/>
        <v>0.34510341595165128</v>
      </c>
      <c r="C8318" s="3">
        <f t="shared" ca="1" si="531"/>
        <v>-0.39857439427452052</v>
      </c>
      <c r="D8318" s="3">
        <f t="shared" ca="1" si="530"/>
        <v>0.2585953641995542</v>
      </c>
      <c r="E8318" s="6">
        <f t="shared" ca="1" si="529"/>
        <v>-0.64768187678054367</v>
      </c>
      <c r="F8318" s="6">
        <f t="shared" ca="1" si="532"/>
        <v>0.7604954709143692</v>
      </c>
    </row>
    <row r="8319" spans="2:6" x14ac:dyDescent="0.2">
      <c r="B8319" s="3">
        <f t="shared" ca="1" si="530"/>
        <v>0.36163014428132434</v>
      </c>
      <c r="C8319" s="3">
        <f t="shared" ca="1" si="531"/>
        <v>-0.35410487528085338</v>
      </c>
      <c r="D8319" s="3">
        <f t="shared" ca="1" si="530"/>
        <v>0.54900756024594344</v>
      </c>
      <c r="E8319" s="6">
        <f t="shared" ca="1" si="529"/>
        <v>0.12315434269769106</v>
      </c>
      <c r="F8319" s="6">
        <f t="shared" ca="1" si="532"/>
        <v>0.3749096622160718</v>
      </c>
    </row>
    <row r="8320" spans="2:6" x14ac:dyDescent="0.2">
      <c r="B8320" s="3">
        <f t="shared" ca="1" si="530"/>
        <v>0.8402757701457515</v>
      </c>
      <c r="C8320" s="3">
        <f t="shared" ca="1" si="531"/>
        <v>0.9955919252172315</v>
      </c>
      <c r="D8320" s="3">
        <f t="shared" ca="1" si="530"/>
        <v>0.39385151762095694</v>
      </c>
      <c r="E8320" s="6">
        <f t="shared" ca="1" si="529"/>
        <v>-0.26929453772598405</v>
      </c>
      <c r="F8320" s="6">
        <f t="shared" ca="1" si="532"/>
        <v>1.0313693953219694</v>
      </c>
    </row>
    <row r="8321" spans="2:6" x14ac:dyDescent="0.2">
      <c r="B8321" s="3">
        <f t="shared" ca="1" si="530"/>
        <v>0.41897115502482807</v>
      </c>
      <c r="C8321" s="3">
        <f t="shared" ca="1" si="531"/>
        <v>-0.20452621280107058</v>
      </c>
      <c r="D8321" s="3">
        <f t="shared" ca="1" si="530"/>
        <v>0.1703200222445066</v>
      </c>
      <c r="E8321" s="6">
        <f t="shared" ca="1" si="529"/>
        <v>-0.95290137276365117</v>
      </c>
      <c r="F8321" s="6">
        <f t="shared" ca="1" si="532"/>
        <v>0.97460350806756268</v>
      </c>
    </row>
    <row r="8322" spans="2:6" x14ac:dyDescent="0.2">
      <c r="B8322" s="3">
        <f t="shared" ca="1" si="530"/>
        <v>0.95376384054923558</v>
      </c>
      <c r="C8322" s="3">
        <f t="shared" ca="1" si="531"/>
        <v>1.6824979665403454</v>
      </c>
      <c r="D8322" s="3">
        <f t="shared" ca="1" si="530"/>
        <v>0.71438575244734526</v>
      </c>
      <c r="E8322" s="6">
        <f t="shared" ca="1" si="529"/>
        <v>0.56624315811776582</v>
      </c>
      <c r="F8322" s="6">
        <f t="shared" ca="1" si="532"/>
        <v>1.7752269493018571</v>
      </c>
    </row>
    <row r="8323" spans="2:6" x14ac:dyDescent="0.2">
      <c r="B8323" s="3">
        <f t="shared" ca="1" si="530"/>
        <v>0.9783596163906948</v>
      </c>
      <c r="C8323" s="3">
        <f t="shared" ca="1" si="531"/>
        <v>2.0209903193861227</v>
      </c>
      <c r="D8323" s="3">
        <f t="shared" ca="1" si="530"/>
        <v>0.64312107600540891</v>
      </c>
      <c r="E8323" s="6">
        <f t="shared" ca="1" si="529"/>
        <v>0.36681388741978554</v>
      </c>
      <c r="F8323" s="6">
        <f t="shared" ca="1" si="532"/>
        <v>2.0540093230208174</v>
      </c>
    </row>
    <row r="8324" spans="2:6" x14ac:dyDescent="0.2">
      <c r="B8324" s="3">
        <f t="shared" ca="1" si="530"/>
        <v>0.85966333880126633</v>
      </c>
      <c r="C8324" s="3">
        <f t="shared" ca="1" si="531"/>
        <v>1.0788080121357801</v>
      </c>
      <c r="D8324" s="3">
        <f t="shared" ca="1" si="530"/>
        <v>0.16267895005391164</v>
      </c>
      <c r="E8324" s="6">
        <f t="shared" ca="1" si="529"/>
        <v>-0.98350714580880594</v>
      </c>
      <c r="F8324" s="6">
        <f t="shared" ca="1" si="532"/>
        <v>1.459833220921259</v>
      </c>
    </row>
    <row r="8325" spans="2:6" x14ac:dyDescent="0.2">
      <c r="B8325" s="3">
        <f t="shared" ca="1" si="530"/>
        <v>0.4889888941067787</v>
      </c>
      <c r="C8325" s="3">
        <f t="shared" ca="1" si="531"/>
        <v>-2.7604254683013647E-2</v>
      </c>
      <c r="D8325" s="3">
        <f t="shared" ca="1" si="530"/>
        <v>0.46775133854158979</v>
      </c>
      <c r="E8325" s="6">
        <f t="shared" ref="E8325:E8388" ca="1" si="533">_xlfn.NORM.S.INV(D8325)</f>
        <v>-8.0923643186256597E-2</v>
      </c>
      <c r="F8325" s="6">
        <f t="shared" ca="1" si="532"/>
        <v>8.5502227474734557E-2</v>
      </c>
    </row>
    <row r="8326" spans="2:6" x14ac:dyDescent="0.2">
      <c r="B8326" s="3">
        <f t="shared" ref="B8326:D8389" ca="1" si="534">RAND()</f>
        <v>9.2928669344979009E-2</v>
      </c>
      <c r="C8326" s="3">
        <f t="shared" ref="C8326:C8389" ca="1" si="535">_xlfn.NORM.S.INV(B8326)</f>
        <v>-1.3229339657273778</v>
      </c>
      <c r="D8326" s="3">
        <f t="shared" ca="1" si="534"/>
        <v>0.81207751921705063</v>
      </c>
      <c r="E8326" s="6">
        <f t="shared" ca="1" si="533"/>
        <v>0.88557801738697284</v>
      </c>
      <c r="F8326" s="6">
        <f t="shared" ref="F8326:F8389" ca="1" si="536">SQRT(C8326^2+E8326^2)</f>
        <v>1.5919807481732335</v>
      </c>
    </row>
    <row r="8327" spans="2:6" x14ac:dyDescent="0.2">
      <c r="B8327" s="3">
        <f t="shared" ca="1" si="534"/>
        <v>0.7258884595764038</v>
      </c>
      <c r="C8327" s="3">
        <f t="shared" ca="1" si="535"/>
        <v>0.60042492474501918</v>
      </c>
      <c r="D8327" s="3">
        <f t="shared" ca="1" si="534"/>
        <v>0.9027054516525741</v>
      </c>
      <c r="E8327" s="6">
        <f t="shared" ca="1" si="533"/>
        <v>1.2971223380151866</v>
      </c>
      <c r="F8327" s="6">
        <f t="shared" ca="1" si="536"/>
        <v>1.4293482605834893</v>
      </c>
    </row>
    <row r="8328" spans="2:6" x14ac:dyDescent="0.2">
      <c r="B8328" s="3">
        <f t="shared" ca="1" si="534"/>
        <v>0.14831734550053299</v>
      </c>
      <c r="C8328" s="3">
        <f t="shared" ca="1" si="535"/>
        <v>-1.0436773533315664</v>
      </c>
      <c r="D8328" s="3">
        <f t="shared" ca="1" si="534"/>
        <v>0.35539208500611597</v>
      </c>
      <c r="E8328" s="6">
        <f t="shared" ca="1" si="533"/>
        <v>-0.37080312985213437</v>
      </c>
      <c r="F8328" s="6">
        <f t="shared" ca="1" si="536"/>
        <v>1.1075907994224772</v>
      </c>
    </row>
    <row r="8329" spans="2:6" x14ac:dyDescent="0.2">
      <c r="B8329" s="3">
        <f t="shared" ca="1" si="534"/>
        <v>0.51234418780623081</v>
      </c>
      <c r="C8329" s="3">
        <f t="shared" ca="1" si="535"/>
        <v>3.0947229326373685E-2</v>
      </c>
      <c r="D8329" s="3">
        <f t="shared" ca="1" si="534"/>
        <v>0.63790985450318183</v>
      </c>
      <c r="E8329" s="6">
        <f t="shared" ca="1" si="533"/>
        <v>0.35287748468614166</v>
      </c>
      <c r="F8329" s="6">
        <f t="shared" ca="1" si="536"/>
        <v>0.35423191584242841</v>
      </c>
    </row>
    <row r="8330" spans="2:6" x14ac:dyDescent="0.2">
      <c r="B8330" s="3">
        <f t="shared" ca="1" si="534"/>
        <v>0.60126675705806965</v>
      </c>
      <c r="C8330" s="3">
        <f t="shared" ca="1" si="535"/>
        <v>0.25662731603327987</v>
      </c>
      <c r="D8330" s="3">
        <f t="shared" ca="1" si="534"/>
        <v>0.36595030319734889</v>
      </c>
      <c r="E8330" s="6">
        <f t="shared" ca="1" si="533"/>
        <v>-0.34259839936844078</v>
      </c>
      <c r="F8330" s="6">
        <f t="shared" ca="1" si="536"/>
        <v>0.42805518637701673</v>
      </c>
    </row>
    <row r="8331" spans="2:6" x14ac:dyDescent="0.2">
      <c r="B8331" s="3">
        <f t="shared" ca="1" si="534"/>
        <v>0.74425030907360035</v>
      </c>
      <c r="C8331" s="3">
        <f t="shared" ca="1" si="535"/>
        <v>0.65650479737679057</v>
      </c>
      <c r="D8331" s="3">
        <f t="shared" ca="1" si="534"/>
        <v>0.87396857740712985</v>
      </c>
      <c r="E8331" s="6">
        <f t="shared" ca="1" si="533"/>
        <v>1.1453532756900109</v>
      </c>
      <c r="F8331" s="6">
        <f t="shared" ca="1" si="536"/>
        <v>1.3201638819148851</v>
      </c>
    </row>
    <row r="8332" spans="2:6" x14ac:dyDescent="0.2">
      <c r="B8332" s="3">
        <f t="shared" ca="1" si="534"/>
        <v>0.43854820672727235</v>
      </c>
      <c r="C8332" s="3">
        <f t="shared" ca="1" si="535"/>
        <v>-0.15465106086822869</v>
      </c>
      <c r="D8332" s="3">
        <f t="shared" ca="1" si="534"/>
        <v>0.14026325723621502</v>
      </c>
      <c r="E8332" s="6">
        <f t="shared" ca="1" si="533"/>
        <v>-1.0791373247390335</v>
      </c>
      <c r="F8332" s="6">
        <f t="shared" ca="1" si="536"/>
        <v>1.0901625182845844</v>
      </c>
    </row>
    <row r="8333" spans="2:6" x14ac:dyDescent="0.2">
      <c r="B8333" s="3">
        <f t="shared" ca="1" si="534"/>
        <v>4.559477658787725E-3</v>
      </c>
      <c r="C8333" s="3">
        <f t="shared" ca="1" si="535"/>
        <v>-2.6075620056544149</v>
      </c>
      <c r="D8333" s="3">
        <f t="shared" ca="1" si="534"/>
        <v>8.6826283684337646E-2</v>
      </c>
      <c r="E8333" s="6">
        <f t="shared" ca="1" si="533"/>
        <v>-1.3605606711858433</v>
      </c>
      <c r="F8333" s="6">
        <f t="shared" ca="1" si="536"/>
        <v>2.941174077355869</v>
      </c>
    </row>
    <row r="8334" spans="2:6" x14ac:dyDescent="0.2">
      <c r="B8334" s="3">
        <f t="shared" ca="1" si="534"/>
        <v>0.47039894444439689</v>
      </c>
      <c r="C8334" s="3">
        <f t="shared" ca="1" si="535"/>
        <v>-7.4267057547133433E-2</v>
      </c>
      <c r="D8334" s="3">
        <f t="shared" ca="1" si="534"/>
        <v>0.45713271331114436</v>
      </c>
      <c r="E8334" s="6">
        <f t="shared" ca="1" si="533"/>
        <v>-0.1076599669479924</v>
      </c>
      <c r="F8334" s="6">
        <f t="shared" ca="1" si="536"/>
        <v>0.13079091833897352</v>
      </c>
    </row>
    <row r="8335" spans="2:6" x14ac:dyDescent="0.2">
      <c r="B8335" s="3">
        <f t="shared" ca="1" si="534"/>
        <v>0.31122561211262112</v>
      </c>
      <c r="C8335" s="3">
        <f t="shared" ca="1" si="535"/>
        <v>-0.49237930808945851</v>
      </c>
      <c r="D8335" s="3">
        <f t="shared" ca="1" si="534"/>
        <v>0.85492251262944641</v>
      </c>
      <c r="E8335" s="6">
        <f t="shared" ca="1" si="533"/>
        <v>1.0577817065025379</v>
      </c>
      <c r="F8335" s="6">
        <f t="shared" ca="1" si="536"/>
        <v>1.1667645527894972</v>
      </c>
    </row>
    <row r="8336" spans="2:6" x14ac:dyDescent="0.2">
      <c r="B8336" s="3">
        <f t="shared" ca="1" si="534"/>
        <v>0.74653511472586387</v>
      </c>
      <c r="C8336" s="3">
        <f t="shared" ca="1" si="535"/>
        <v>0.66362590891234707</v>
      </c>
      <c r="D8336" s="3">
        <f t="shared" ca="1" si="534"/>
        <v>0.544724340249928</v>
      </c>
      <c r="E8336" s="6">
        <f t="shared" ca="1" si="533"/>
        <v>0.11234316271401218</v>
      </c>
      <c r="F8336" s="6">
        <f t="shared" ca="1" si="536"/>
        <v>0.67306785184580442</v>
      </c>
    </row>
    <row r="8337" spans="2:6" x14ac:dyDescent="0.2">
      <c r="B8337" s="3">
        <f t="shared" ca="1" si="534"/>
        <v>0.9040492310244389</v>
      </c>
      <c r="C8337" s="3">
        <f t="shared" ca="1" si="535"/>
        <v>1.3049744795800569</v>
      </c>
      <c r="D8337" s="3">
        <f t="shared" ca="1" si="534"/>
        <v>0.40005428853496139</v>
      </c>
      <c r="E8337" s="6">
        <f t="shared" ca="1" si="533"/>
        <v>-0.25320658645923244</v>
      </c>
      <c r="F8337" s="6">
        <f t="shared" ca="1" si="536"/>
        <v>1.3293125922000351</v>
      </c>
    </row>
    <row r="8338" spans="2:6" x14ac:dyDescent="0.2">
      <c r="B8338" s="3">
        <f t="shared" ca="1" si="534"/>
        <v>0.49548387512375525</v>
      </c>
      <c r="C8338" s="3">
        <f t="shared" ca="1" si="535"/>
        <v>-1.1320488095180463E-2</v>
      </c>
      <c r="D8338" s="3">
        <f t="shared" ca="1" si="534"/>
        <v>0.62496714145433463</v>
      </c>
      <c r="E8338" s="6">
        <f t="shared" ca="1" si="533"/>
        <v>0.31855271179046241</v>
      </c>
      <c r="F8338" s="6">
        <f t="shared" ca="1" si="536"/>
        <v>0.31875379784368146</v>
      </c>
    </row>
    <row r="8339" spans="2:6" x14ac:dyDescent="0.2">
      <c r="B8339" s="3">
        <f t="shared" ca="1" si="534"/>
        <v>0.80477332804052171</v>
      </c>
      <c r="C8339" s="3">
        <f t="shared" ca="1" si="535"/>
        <v>0.85879551230598139</v>
      </c>
      <c r="D8339" s="3">
        <f t="shared" ca="1" si="534"/>
        <v>0.36669446379175918</v>
      </c>
      <c r="E8339" s="6">
        <f t="shared" ca="1" si="533"/>
        <v>-0.34062098749764164</v>
      </c>
      <c r="F8339" s="6">
        <f t="shared" ca="1" si="536"/>
        <v>0.92387899049646194</v>
      </c>
    </row>
    <row r="8340" spans="2:6" x14ac:dyDescent="0.2">
      <c r="B8340" s="3">
        <f t="shared" ca="1" si="534"/>
        <v>0.63105849171221928</v>
      </c>
      <c r="C8340" s="3">
        <f t="shared" ca="1" si="535"/>
        <v>0.3346580938717717</v>
      </c>
      <c r="D8340" s="3">
        <f t="shared" ca="1" si="534"/>
        <v>0.59893807950207567</v>
      </c>
      <c r="E8340" s="6">
        <f t="shared" ca="1" si="533"/>
        <v>0.25059940602217123</v>
      </c>
      <c r="F8340" s="6">
        <f t="shared" ca="1" si="536"/>
        <v>0.41808623762634495</v>
      </c>
    </row>
    <row r="8341" spans="2:6" x14ac:dyDescent="0.2">
      <c r="B8341" s="3">
        <f t="shared" ca="1" si="534"/>
        <v>0.5916741628228952</v>
      </c>
      <c r="C8341" s="3">
        <f t="shared" ca="1" si="535"/>
        <v>0.23185366437629074</v>
      </c>
      <c r="D8341" s="3">
        <f t="shared" ca="1" si="534"/>
        <v>0.19405002894066659</v>
      </c>
      <c r="E8341" s="6">
        <f t="shared" ca="1" si="533"/>
        <v>-0.86306804153443584</v>
      </c>
      <c r="F8341" s="6">
        <f t="shared" ca="1" si="536"/>
        <v>0.89366804015965595</v>
      </c>
    </row>
    <row r="8342" spans="2:6" x14ac:dyDescent="0.2">
      <c r="B8342" s="3">
        <f t="shared" ca="1" si="534"/>
        <v>0.60443328236494254</v>
      </c>
      <c r="C8342" s="3">
        <f t="shared" ca="1" si="535"/>
        <v>0.26483907313518346</v>
      </c>
      <c r="D8342" s="3">
        <f t="shared" ca="1" si="534"/>
        <v>0.11986843660570234</v>
      </c>
      <c r="E8342" s="6">
        <f t="shared" ca="1" si="533"/>
        <v>-1.1756447302074926</v>
      </c>
      <c r="F8342" s="6">
        <f t="shared" ca="1" si="536"/>
        <v>1.2051059149816463</v>
      </c>
    </row>
    <row r="8343" spans="2:6" x14ac:dyDescent="0.2">
      <c r="B8343" s="3">
        <f t="shared" ca="1" si="534"/>
        <v>0.61357394835142454</v>
      </c>
      <c r="C8343" s="3">
        <f t="shared" ca="1" si="535"/>
        <v>0.28864624413138257</v>
      </c>
      <c r="D8343" s="3">
        <f t="shared" ca="1" si="534"/>
        <v>0.30347199310194795</v>
      </c>
      <c r="E8343" s="6">
        <f t="shared" ca="1" si="533"/>
        <v>-0.51444059094715477</v>
      </c>
      <c r="F8343" s="6">
        <f t="shared" ca="1" si="536"/>
        <v>0.58988623976594978</v>
      </c>
    </row>
    <row r="8344" spans="2:6" x14ac:dyDescent="0.2">
      <c r="B8344" s="3">
        <f t="shared" ca="1" si="534"/>
        <v>0.31633955542639647</v>
      </c>
      <c r="C8344" s="3">
        <f t="shared" ca="1" si="535"/>
        <v>-0.47795938788573433</v>
      </c>
      <c r="D8344" s="3">
        <f t="shared" ca="1" si="534"/>
        <v>0.79912146414758289</v>
      </c>
      <c r="E8344" s="6">
        <f t="shared" ca="1" si="533"/>
        <v>0.83848731023481382</v>
      </c>
      <c r="F8344" s="6">
        <f t="shared" ca="1" si="536"/>
        <v>0.96514566045386063</v>
      </c>
    </row>
    <row r="8345" spans="2:6" x14ac:dyDescent="0.2">
      <c r="B8345" s="3">
        <f t="shared" ca="1" si="534"/>
        <v>3.2142163802995061E-3</v>
      </c>
      <c r="C8345" s="3">
        <f t="shared" ca="1" si="535"/>
        <v>-2.7250881190336504</v>
      </c>
      <c r="D8345" s="3">
        <f t="shared" ca="1" si="534"/>
        <v>0.10834994175919854</v>
      </c>
      <c r="E8345" s="6">
        <f t="shared" ca="1" si="533"/>
        <v>-1.2353510461641752</v>
      </c>
      <c r="F8345" s="6">
        <f t="shared" ca="1" si="536"/>
        <v>2.9920223033522464</v>
      </c>
    </row>
    <row r="8346" spans="2:6" x14ac:dyDescent="0.2">
      <c r="B8346" s="3">
        <f t="shared" ca="1" si="534"/>
        <v>3.0442243216355469E-2</v>
      </c>
      <c r="C8346" s="3">
        <f t="shared" ca="1" si="535"/>
        <v>-1.8743334020927356</v>
      </c>
      <c r="D8346" s="3">
        <f t="shared" ca="1" si="534"/>
        <v>0.15907771323440245</v>
      </c>
      <c r="E8346" s="6">
        <f t="shared" ca="1" si="533"/>
        <v>-0.99825561063922674</v>
      </c>
      <c r="F8346" s="6">
        <f t="shared" ca="1" si="536"/>
        <v>2.1235912898609337</v>
      </c>
    </row>
    <row r="8347" spans="2:6" x14ac:dyDescent="0.2">
      <c r="B8347" s="3">
        <f t="shared" ca="1" si="534"/>
        <v>0.8965560752551246</v>
      </c>
      <c r="C8347" s="3">
        <f t="shared" ca="1" si="535"/>
        <v>1.2621693654698247</v>
      </c>
      <c r="D8347" s="3">
        <f t="shared" ca="1" si="534"/>
        <v>0.9477787259093079</v>
      </c>
      <c r="E8347" s="6">
        <f t="shared" ca="1" si="533"/>
        <v>1.6236873687262143</v>
      </c>
      <c r="F8347" s="6">
        <f t="shared" ca="1" si="536"/>
        <v>2.0565583333549178</v>
      </c>
    </row>
    <row r="8348" spans="2:6" x14ac:dyDescent="0.2">
      <c r="B8348" s="3">
        <f t="shared" ca="1" si="534"/>
        <v>0.69533036368492696</v>
      </c>
      <c r="C8348" s="3">
        <f t="shared" ca="1" si="535"/>
        <v>0.51101682912405633</v>
      </c>
      <c r="D8348" s="3">
        <f t="shared" ca="1" si="534"/>
        <v>0.5692158800857352</v>
      </c>
      <c r="E8348" s="6">
        <f t="shared" ca="1" si="533"/>
        <v>0.17437820749265637</v>
      </c>
      <c r="F8348" s="6">
        <f t="shared" ca="1" si="536"/>
        <v>0.53994995962251624</v>
      </c>
    </row>
    <row r="8349" spans="2:6" x14ac:dyDescent="0.2">
      <c r="B8349" s="3">
        <f t="shared" ca="1" si="534"/>
        <v>0.22241440118138711</v>
      </c>
      <c r="C8349" s="3">
        <f t="shared" ca="1" si="535"/>
        <v>-0.76406450667596404</v>
      </c>
      <c r="D8349" s="3">
        <f t="shared" ca="1" si="534"/>
        <v>0.99411351750838195</v>
      </c>
      <c r="E8349" s="6">
        <f t="shared" ca="1" si="533"/>
        <v>2.5188773742933237</v>
      </c>
      <c r="F8349" s="6">
        <f t="shared" ca="1" si="536"/>
        <v>2.632211579088735</v>
      </c>
    </row>
    <row r="8350" spans="2:6" x14ac:dyDescent="0.2">
      <c r="B8350" s="3">
        <f t="shared" ca="1" si="534"/>
        <v>0.92639511091081417</v>
      </c>
      <c r="C8350" s="3">
        <f t="shared" ca="1" si="535"/>
        <v>1.4494577963835571</v>
      </c>
      <c r="D8350" s="3">
        <f t="shared" ca="1" si="534"/>
        <v>0.84341269473529201</v>
      </c>
      <c r="E8350" s="6">
        <f t="shared" ca="1" si="533"/>
        <v>1.0085831107372631</v>
      </c>
      <c r="F8350" s="6">
        <f t="shared" ca="1" si="536"/>
        <v>1.7658334561224995</v>
      </c>
    </row>
    <row r="8351" spans="2:6" x14ac:dyDescent="0.2">
      <c r="B8351" s="3">
        <f t="shared" ca="1" si="534"/>
        <v>0.96196213022150812</v>
      </c>
      <c r="C8351" s="3">
        <f t="shared" ca="1" si="535"/>
        <v>1.7739238956957344</v>
      </c>
      <c r="D8351" s="3">
        <f t="shared" ca="1" si="534"/>
        <v>0.80210975156266306</v>
      </c>
      <c r="E8351" s="6">
        <f t="shared" ca="1" si="533"/>
        <v>0.8491811565403119</v>
      </c>
      <c r="F8351" s="6">
        <f t="shared" ca="1" si="536"/>
        <v>1.9667014578586839</v>
      </c>
    </row>
    <row r="8352" spans="2:6" x14ac:dyDescent="0.2">
      <c r="B8352" s="3">
        <f t="shared" ca="1" si="534"/>
        <v>0.73281863667189828</v>
      </c>
      <c r="C8352" s="3">
        <f t="shared" ca="1" si="535"/>
        <v>0.621360087518258</v>
      </c>
      <c r="D8352" s="3">
        <f t="shared" ca="1" si="534"/>
        <v>0.26295185376044272</v>
      </c>
      <c r="E8352" s="6">
        <f t="shared" ca="1" si="533"/>
        <v>-0.63427141590232516</v>
      </c>
      <c r="F8352" s="6">
        <f t="shared" ca="1" si="536"/>
        <v>0.88791248858850813</v>
      </c>
    </row>
    <row r="8353" spans="2:6" x14ac:dyDescent="0.2">
      <c r="B8353" s="3">
        <f t="shared" ca="1" si="534"/>
        <v>0.56045967201712743</v>
      </c>
      <c r="C8353" s="3">
        <f t="shared" ca="1" si="535"/>
        <v>0.15213475088278583</v>
      </c>
      <c r="D8353" s="3">
        <f t="shared" ca="1" si="534"/>
        <v>0.7750814942778842</v>
      </c>
      <c r="E8353" s="6">
        <f t="shared" ca="1" si="533"/>
        <v>0.75568678108905674</v>
      </c>
      <c r="F8353" s="6">
        <f t="shared" ca="1" si="536"/>
        <v>0.77084855421730358</v>
      </c>
    </row>
    <row r="8354" spans="2:6" x14ac:dyDescent="0.2">
      <c r="B8354" s="3">
        <f t="shared" ca="1" si="534"/>
        <v>0.47188625037750698</v>
      </c>
      <c r="C8354" s="3">
        <f t="shared" ca="1" si="535"/>
        <v>-7.0529149012054954E-2</v>
      </c>
      <c r="D8354" s="3">
        <f t="shared" ca="1" si="534"/>
        <v>0.19086279982956189</v>
      </c>
      <c r="E8354" s="6">
        <f t="shared" ca="1" si="533"/>
        <v>-0.87472124118728467</v>
      </c>
      <c r="F8354" s="6">
        <f t="shared" ca="1" si="536"/>
        <v>0.87756003250181602</v>
      </c>
    </row>
    <row r="8355" spans="2:6" x14ac:dyDescent="0.2">
      <c r="B8355" s="3">
        <f t="shared" ca="1" si="534"/>
        <v>0.89912950951791937</v>
      </c>
      <c r="C8355" s="3">
        <f t="shared" ca="1" si="535"/>
        <v>1.2766071368574949</v>
      </c>
      <c r="D8355" s="3">
        <f t="shared" ca="1" si="534"/>
        <v>0.31036337957095361</v>
      </c>
      <c r="E8355" s="6">
        <f t="shared" ca="1" si="533"/>
        <v>-0.49482060374438375</v>
      </c>
      <c r="F8355" s="6">
        <f t="shared" ca="1" si="536"/>
        <v>1.3691505438648619</v>
      </c>
    </row>
    <row r="8356" spans="2:6" x14ac:dyDescent="0.2">
      <c r="B8356" s="3">
        <f t="shared" ca="1" si="534"/>
        <v>0.62529723371827373</v>
      </c>
      <c r="C8356" s="3">
        <f t="shared" ca="1" si="535"/>
        <v>0.31942331597982826</v>
      </c>
      <c r="D8356" s="3">
        <f t="shared" ca="1" si="534"/>
        <v>0.80045645410642663</v>
      </c>
      <c r="E8356" s="6">
        <f t="shared" ca="1" si="533"/>
        <v>0.8432527689137328</v>
      </c>
      <c r="F8356" s="6">
        <f t="shared" ca="1" si="536"/>
        <v>0.90172417460786003</v>
      </c>
    </row>
    <row r="8357" spans="2:6" x14ac:dyDescent="0.2">
      <c r="B8357" s="3">
        <f t="shared" ca="1" si="534"/>
        <v>0.10287505589151802</v>
      </c>
      <c r="C8357" s="3">
        <f t="shared" ca="1" si="535"/>
        <v>-1.2653382186488273</v>
      </c>
      <c r="D8357" s="3">
        <f t="shared" ca="1" si="534"/>
        <v>0.99248885785153318</v>
      </c>
      <c r="E8357" s="6">
        <f t="shared" ca="1" si="533"/>
        <v>2.4318413839466979</v>
      </c>
      <c r="F8357" s="6">
        <f t="shared" ca="1" si="536"/>
        <v>2.7413378712317056</v>
      </c>
    </row>
    <row r="8358" spans="2:6" x14ac:dyDescent="0.2">
      <c r="B8358" s="3">
        <f t="shared" ca="1" si="534"/>
        <v>1.5943075671434159E-2</v>
      </c>
      <c r="C8358" s="3">
        <f t="shared" ca="1" si="535"/>
        <v>-2.1458349225562774</v>
      </c>
      <c r="D8358" s="3">
        <f t="shared" ca="1" si="534"/>
        <v>0.44285243371626404</v>
      </c>
      <c r="E8358" s="6">
        <f t="shared" ca="1" si="533"/>
        <v>-0.1437411603383206</v>
      </c>
      <c r="F8358" s="6">
        <f t="shared" ca="1" si="536"/>
        <v>2.1506438654592515</v>
      </c>
    </row>
    <row r="8359" spans="2:6" x14ac:dyDescent="0.2">
      <c r="B8359" s="3">
        <f t="shared" ca="1" si="534"/>
        <v>0.19424842719117341</v>
      </c>
      <c r="C8359" s="3">
        <f t="shared" ca="1" si="535"/>
        <v>-0.86234653109550263</v>
      </c>
      <c r="D8359" s="3">
        <f t="shared" ca="1" si="534"/>
        <v>0.51723384573980657</v>
      </c>
      <c r="E8359" s="6">
        <f t="shared" ca="1" si="533"/>
        <v>4.3212289645008312E-2</v>
      </c>
      <c r="F8359" s="6">
        <f t="shared" ca="1" si="536"/>
        <v>0.86342853883156467</v>
      </c>
    </row>
    <row r="8360" spans="2:6" x14ac:dyDescent="0.2">
      <c r="B8360" s="3">
        <f t="shared" ca="1" si="534"/>
        <v>0.73458769629267184</v>
      </c>
      <c r="C8360" s="3">
        <f t="shared" ca="1" si="535"/>
        <v>0.6267477360878041</v>
      </c>
      <c r="D8360" s="3">
        <f t="shared" ca="1" si="534"/>
        <v>6.1400622671755611E-3</v>
      </c>
      <c r="E8360" s="6">
        <f t="shared" ca="1" si="533"/>
        <v>-2.5039907480774781</v>
      </c>
      <c r="F8360" s="6">
        <f t="shared" ca="1" si="536"/>
        <v>2.5812366011562746</v>
      </c>
    </row>
    <row r="8361" spans="2:6" x14ac:dyDescent="0.2">
      <c r="B8361" s="3">
        <f t="shared" ca="1" si="534"/>
        <v>0.81775151447406613</v>
      </c>
      <c r="C8361" s="3">
        <f t="shared" ca="1" si="535"/>
        <v>0.90682949277100233</v>
      </c>
      <c r="D8361" s="3">
        <f t="shared" ca="1" si="534"/>
        <v>0.62882015454914997</v>
      </c>
      <c r="E8361" s="6">
        <f t="shared" ca="1" si="533"/>
        <v>0.32873011349451919</v>
      </c>
      <c r="F8361" s="6">
        <f t="shared" ca="1" si="536"/>
        <v>0.96457411144889893</v>
      </c>
    </row>
    <row r="8362" spans="2:6" x14ac:dyDescent="0.2">
      <c r="B8362" s="3">
        <f t="shared" ca="1" si="534"/>
        <v>0.57135649147960021</v>
      </c>
      <c r="C8362" s="3">
        <f t="shared" ca="1" si="535"/>
        <v>0.17982874396477166</v>
      </c>
      <c r="D8362" s="3">
        <f t="shared" ca="1" si="534"/>
        <v>0.46653733487090976</v>
      </c>
      <c r="E8362" s="6">
        <f t="shared" ca="1" si="533"/>
        <v>-8.3977061328841737E-2</v>
      </c>
      <c r="F8362" s="6">
        <f t="shared" ca="1" si="536"/>
        <v>0.1984704612414035</v>
      </c>
    </row>
    <row r="8363" spans="2:6" x14ac:dyDescent="0.2">
      <c r="B8363" s="3">
        <f t="shared" ca="1" si="534"/>
        <v>0.69597822342459514</v>
      </c>
      <c r="C8363" s="3">
        <f t="shared" ca="1" si="535"/>
        <v>0.51286815141950137</v>
      </c>
      <c r="D8363" s="3">
        <f t="shared" ca="1" si="534"/>
        <v>0.77153987506481581</v>
      </c>
      <c r="E8363" s="6">
        <f t="shared" ca="1" si="533"/>
        <v>0.74392764460951499</v>
      </c>
      <c r="F8363" s="6">
        <f t="shared" ca="1" si="536"/>
        <v>0.90358291327067342</v>
      </c>
    </row>
    <row r="8364" spans="2:6" x14ac:dyDescent="0.2">
      <c r="B8364" s="3">
        <f t="shared" ca="1" si="534"/>
        <v>0.71582482460285679</v>
      </c>
      <c r="C8364" s="3">
        <f t="shared" ca="1" si="535"/>
        <v>0.57048270255719702</v>
      </c>
      <c r="D8364" s="3">
        <f t="shared" ca="1" si="534"/>
        <v>0.94270202087636434</v>
      </c>
      <c r="E8364" s="6">
        <f t="shared" ca="1" si="533"/>
        <v>1.577867911207113</v>
      </c>
      <c r="F8364" s="6">
        <f t="shared" ca="1" si="536"/>
        <v>1.6778312367857684</v>
      </c>
    </row>
    <row r="8365" spans="2:6" x14ac:dyDescent="0.2">
      <c r="B8365" s="3">
        <f t="shared" ca="1" si="534"/>
        <v>0.41276471498138578</v>
      </c>
      <c r="C8365" s="3">
        <f t="shared" ca="1" si="535"/>
        <v>-0.22043880065185931</v>
      </c>
      <c r="D8365" s="3">
        <f t="shared" ca="1" si="534"/>
        <v>0.53940345399120304</v>
      </c>
      <c r="E8365" s="6">
        <f t="shared" ca="1" si="533"/>
        <v>9.8930953622820755E-2</v>
      </c>
      <c r="F8365" s="6">
        <f t="shared" ca="1" si="536"/>
        <v>0.24162077397763398</v>
      </c>
    </row>
    <row r="8366" spans="2:6" x14ac:dyDescent="0.2">
      <c r="B8366" s="3">
        <f t="shared" ca="1" si="534"/>
        <v>5.3049700572846192E-2</v>
      </c>
      <c r="C8366" s="3">
        <f t="shared" ca="1" si="535"/>
        <v>-1.6159764676663986</v>
      </c>
      <c r="D8366" s="3">
        <f t="shared" ca="1" si="534"/>
        <v>0.80703961790358536</v>
      </c>
      <c r="E8366" s="6">
        <f t="shared" ca="1" si="533"/>
        <v>0.86703877585956146</v>
      </c>
      <c r="F8366" s="6">
        <f t="shared" ca="1" si="536"/>
        <v>1.8338855424741256</v>
      </c>
    </row>
    <row r="8367" spans="2:6" x14ac:dyDescent="0.2">
      <c r="B8367" s="3">
        <f t="shared" ca="1" si="534"/>
        <v>0.39129558979909018</v>
      </c>
      <c r="C8367" s="3">
        <f t="shared" ca="1" si="535"/>
        <v>-0.2759438680791515</v>
      </c>
      <c r="D8367" s="3">
        <f t="shared" ca="1" si="534"/>
        <v>0.51964810683019547</v>
      </c>
      <c r="E8367" s="6">
        <f t="shared" ca="1" si="533"/>
        <v>4.9270427476580003E-2</v>
      </c>
      <c r="F8367" s="6">
        <f t="shared" ca="1" si="536"/>
        <v>0.28030803298194845</v>
      </c>
    </row>
    <row r="8368" spans="2:6" x14ac:dyDescent="0.2">
      <c r="B8368" s="3">
        <f t="shared" ca="1" si="534"/>
        <v>0.91934662685076041</v>
      </c>
      <c r="C8368" s="3">
        <f t="shared" ca="1" si="535"/>
        <v>1.4006901606136262</v>
      </c>
      <c r="D8368" s="3">
        <f t="shared" ca="1" si="534"/>
        <v>0.74024322746956794</v>
      </c>
      <c r="E8368" s="6">
        <f t="shared" ca="1" si="533"/>
        <v>0.64409544321410073</v>
      </c>
      <c r="F8368" s="6">
        <f t="shared" ca="1" si="536"/>
        <v>1.5416847492302033</v>
      </c>
    </row>
    <row r="8369" spans="2:6" x14ac:dyDescent="0.2">
      <c r="B8369" s="3">
        <f t="shared" ca="1" si="534"/>
        <v>0.55137671097228491</v>
      </c>
      <c r="C8369" s="3">
        <f t="shared" ca="1" si="535"/>
        <v>0.12914037094248387</v>
      </c>
      <c r="D8369" s="3">
        <f t="shared" ca="1" si="534"/>
        <v>0.82655494447126132</v>
      </c>
      <c r="E8369" s="6">
        <f t="shared" ca="1" si="533"/>
        <v>0.94063856645012622</v>
      </c>
      <c r="F8369" s="6">
        <f t="shared" ca="1" si="536"/>
        <v>0.94946203088934045</v>
      </c>
    </row>
    <row r="8370" spans="2:6" x14ac:dyDescent="0.2">
      <c r="B8370" s="3">
        <f t="shared" ca="1" si="534"/>
        <v>0.960922624119674</v>
      </c>
      <c r="C8370" s="3">
        <f t="shared" ca="1" si="535"/>
        <v>1.7614944487278079</v>
      </c>
      <c r="D8370" s="3">
        <f t="shared" ca="1" si="534"/>
        <v>0.5845433175790774</v>
      </c>
      <c r="E8370" s="6">
        <f t="shared" ca="1" si="533"/>
        <v>0.21353029129953072</v>
      </c>
      <c r="F8370" s="6">
        <f t="shared" ca="1" si="536"/>
        <v>1.7743894381452303</v>
      </c>
    </row>
    <row r="8371" spans="2:6" x14ac:dyDescent="0.2">
      <c r="B8371" s="3">
        <f t="shared" ca="1" si="534"/>
        <v>0.30229774988721736</v>
      </c>
      <c r="C8371" s="3">
        <f t="shared" ca="1" si="535"/>
        <v>-0.51780332276128216</v>
      </c>
      <c r="D8371" s="3">
        <f t="shared" ca="1" si="534"/>
        <v>2.3354949991978624E-2</v>
      </c>
      <c r="E8371" s="6">
        <f t="shared" ca="1" si="533"/>
        <v>-1.9889212125563229</v>
      </c>
      <c r="F8371" s="6">
        <f t="shared" ca="1" si="536"/>
        <v>2.0552196648580265</v>
      </c>
    </row>
    <row r="8372" spans="2:6" x14ac:dyDescent="0.2">
      <c r="B8372" s="3">
        <f t="shared" ca="1" si="534"/>
        <v>0.69991081584196968</v>
      </c>
      <c r="C8372" s="3">
        <f t="shared" ca="1" si="535"/>
        <v>0.52414402707155527</v>
      </c>
      <c r="D8372" s="3">
        <f t="shared" ca="1" si="534"/>
        <v>0.95096077389033784</v>
      </c>
      <c r="E8372" s="6">
        <f t="shared" ca="1" si="533"/>
        <v>1.6542415081065103</v>
      </c>
      <c r="F8372" s="6">
        <f t="shared" ca="1" si="536"/>
        <v>1.735293038151565</v>
      </c>
    </row>
    <row r="8373" spans="2:6" x14ac:dyDescent="0.2">
      <c r="B8373" s="3">
        <f t="shared" ca="1" si="534"/>
        <v>0.57018733551010026</v>
      </c>
      <c r="C8373" s="3">
        <f t="shared" ca="1" si="535"/>
        <v>0.17685112626261024</v>
      </c>
      <c r="D8373" s="3">
        <f t="shared" ca="1" si="534"/>
        <v>0.54816318667218067</v>
      </c>
      <c r="E8373" s="6">
        <f t="shared" ca="1" si="533"/>
        <v>0.12102197870511448</v>
      </c>
      <c r="F8373" s="6">
        <f t="shared" ca="1" si="536"/>
        <v>0.21429568402106211</v>
      </c>
    </row>
    <row r="8374" spans="2:6" x14ac:dyDescent="0.2">
      <c r="B8374" s="3">
        <f t="shared" ca="1" si="534"/>
        <v>0.29754289673906287</v>
      </c>
      <c r="C8374" s="3">
        <f t="shared" ca="1" si="535"/>
        <v>-0.53148058253702513</v>
      </c>
      <c r="D8374" s="3">
        <f t="shared" ca="1" si="534"/>
        <v>0.42093110932309785</v>
      </c>
      <c r="E8374" s="6">
        <f t="shared" ca="1" si="533"/>
        <v>-0.19951204954892682</v>
      </c>
      <c r="F8374" s="6">
        <f t="shared" ca="1" si="536"/>
        <v>0.56769416724950506</v>
      </c>
    </row>
    <row r="8375" spans="2:6" x14ac:dyDescent="0.2">
      <c r="B8375" s="3">
        <f t="shared" ca="1" si="534"/>
        <v>0.54160958222680111</v>
      </c>
      <c r="C8375" s="3">
        <f t="shared" ca="1" si="535"/>
        <v>0.10448958179450663</v>
      </c>
      <c r="D8375" s="3">
        <f t="shared" ca="1" si="534"/>
        <v>0.13601450996084974</v>
      </c>
      <c r="E8375" s="6">
        <f t="shared" ca="1" si="533"/>
        <v>-1.0984019301896872</v>
      </c>
      <c r="F8375" s="6">
        <f t="shared" ca="1" si="536"/>
        <v>1.1033607175117399</v>
      </c>
    </row>
    <row r="8376" spans="2:6" x14ac:dyDescent="0.2">
      <c r="B8376" s="3">
        <f t="shared" ca="1" si="534"/>
        <v>0.48941997822653294</v>
      </c>
      <c r="C8376" s="3">
        <f t="shared" ca="1" si="535"/>
        <v>-2.6523291184932053E-2</v>
      </c>
      <c r="D8376" s="3">
        <f t="shared" ca="1" si="534"/>
        <v>0.24483932687782517</v>
      </c>
      <c r="E8376" s="6">
        <f t="shared" ca="1" si="533"/>
        <v>-0.69082001843757546</v>
      </c>
      <c r="F8376" s="6">
        <f t="shared" ca="1" si="536"/>
        <v>0.69132899754702382</v>
      </c>
    </row>
    <row r="8377" spans="2:6" x14ac:dyDescent="0.2">
      <c r="B8377" s="3">
        <f t="shared" ca="1" si="534"/>
        <v>0.94666300533519365</v>
      </c>
      <c r="C8377" s="3">
        <f t="shared" ca="1" si="535"/>
        <v>1.6133246709522595</v>
      </c>
      <c r="D8377" s="3">
        <f t="shared" ca="1" si="534"/>
        <v>0.1412579295020876</v>
      </c>
      <c r="E8377" s="6">
        <f t="shared" ca="1" si="533"/>
        <v>-1.0746848273179301</v>
      </c>
      <c r="F8377" s="6">
        <f t="shared" ca="1" si="536"/>
        <v>1.9384952855167292</v>
      </c>
    </row>
    <row r="8378" spans="2:6" x14ac:dyDescent="0.2">
      <c r="B8378" s="3">
        <f t="shared" ca="1" si="534"/>
        <v>0.78256458139341134</v>
      </c>
      <c r="C8378" s="3">
        <f t="shared" ca="1" si="535"/>
        <v>0.78088380632838428</v>
      </c>
      <c r="D8378" s="3">
        <f t="shared" ca="1" si="534"/>
        <v>0.22159133504135953</v>
      </c>
      <c r="E8378" s="6">
        <f t="shared" ca="1" si="533"/>
        <v>-0.76682987725237239</v>
      </c>
      <c r="F8378" s="6">
        <f t="shared" ca="1" si="536"/>
        <v>1.0944439591101931</v>
      </c>
    </row>
    <row r="8379" spans="2:6" x14ac:dyDescent="0.2">
      <c r="B8379" s="3">
        <f t="shared" ca="1" si="534"/>
        <v>0.49227707536013277</v>
      </c>
      <c r="C8379" s="3">
        <f t="shared" ca="1" si="535"/>
        <v>-1.9359710528545501E-2</v>
      </c>
      <c r="D8379" s="3">
        <f t="shared" ca="1" si="534"/>
        <v>0.89189690039402758</v>
      </c>
      <c r="E8379" s="6">
        <f t="shared" ca="1" si="533"/>
        <v>1.2366792120957615</v>
      </c>
      <c r="F8379" s="6">
        <f t="shared" ca="1" si="536"/>
        <v>1.2368307370135747</v>
      </c>
    </row>
    <row r="8380" spans="2:6" x14ac:dyDescent="0.2">
      <c r="B8380" s="3">
        <f t="shared" ca="1" si="534"/>
        <v>0.48831977718259734</v>
      </c>
      <c r="C8380" s="3">
        <f t="shared" ca="1" si="535"/>
        <v>-2.9282160870069036E-2</v>
      </c>
      <c r="D8380" s="3">
        <f t="shared" ca="1" si="534"/>
        <v>0.21839017051661025</v>
      </c>
      <c r="E8380" s="6">
        <f t="shared" ca="1" si="533"/>
        <v>-0.77764158034598396</v>
      </c>
      <c r="F8380" s="6">
        <f t="shared" ca="1" si="536"/>
        <v>0.77819269620590759</v>
      </c>
    </row>
    <row r="8381" spans="2:6" x14ac:dyDescent="0.2">
      <c r="B8381" s="3">
        <f t="shared" ca="1" si="534"/>
        <v>0.44012238968827411</v>
      </c>
      <c r="C8381" s="3">
        <f t="shared" ca="1" si="535"/>
        <v>-0.15065892122868471</v>
      </c>
      <c r="D8381" s="3">
        <f t="shared" ca="1" si="534"/>
        <v>0.40674923064393698</v>
      </c>
      <c r="E8381" s="6">
        <f t="shared" ca="1" si="533"/>
        <v>-0.23591521538302251</v>
      </c>
      <c r="F8381" s="6">
        <f t="shared" ca="1" si="536"/>
        <v>0.27991802263342908</v>
      </c>
    </row>
    <row r="8382" spans="2:6" x14ac:dyDescent="0.2">
      <c r="B8382" s="3">
        <f t="shared" ca="1" si="534"/>
        <v>0.19454829012390507</v>
      </c>
      <c r="C8382" s="3">
        <f t="shared" ca="1" si="535"/>
        <v>-0.86125687750911362</v>
      </c>
      <c r="D8382" s="3">
        <f t="shared" ca="1" si="534"/>
        <v>0.15825016958800875</v>
      </c>
      <c r="E8382" s="6">
        <f t="shared" ca="1" si="533"/>
        <v>-1.0016755084308284</v>
      </c>
      <c r="F8382" s="6">
        <f t="shared" ca="1" si="536"/>
        <v>1.3210288540553938</v>
      </c>
    </row>
    <row r="8383" spans="2:6" x14ac:dyDescent="0.2">
      <c r="B8383" s="3">
        <f t="shared" ca="1" si="534"/>
        <v>7.9128404285908061E-2</v>
      </c>
      <c r="C8383" s="3">
        <f t="shared" ca="1" si="535"/>
        <v>-1.4109586442308901</v>
      </c>
      <c r="D8383" s="3">
        <f t="shared" ca="1" si="534"/>
        <v>0.52886265657649212</v>
      </c>
      <c r="E8383" s="6">
        <f t="shared" ca="1" si="533"/>
        <v>7.2411181196356825E-2</v>
      </c>
      <c r="F8383" s="6">
        <f t="shared" ca="1" si="536"/>
        <v>1.4128155133959011</v>
      </c>
    </row>
    <row r="8384" spans="2:6" x14ac:dyDescent="0.2">
      <c r="B8384" s="3">
        <f t="shared" ca="1" si="534"/>
        <v>0.53002949546994338</v>
      </c>
      <c r="C8384" s="3">
        <f t="shared" ca="1" si="535"/>
        <v>7.5344006221623433E-2</v>
      </c>
      <c r="D8384" s="3">
        <f t="shared" ca="1" si="534"/>
        <v>0.19359111233897874</v>
      </c>
      <c r="E8384" s="6">
        <f t="shared" ca="1" si="533"/>
        <v>-0.86473869742389875</v>
      </c>
      <c r="F8384" s="6">
        <f t="shared" ca="1" si="536"/>
        <v>0.86801482366138494</v>
      </c>
    </row>
    <row r="8385" spans="2:6" x14ac:dyDescent="0.2">
      <c r="B8385" s="3">
        <f t="shared" ca="1" si="534"/>
        <v>0.55179164058768582</v>
      </c>
      <c r="C8385" s="3">
        <f t="shared" ca="1" si="535"/>
        <v>0.13018922551315076</v>
      </c>
      <c r="D8385" s="3">
        <f t="shared" ca="1" si="534"/>
        <v>0.72036590988737315</v>
      </c>
      <c r="E8385" s="6">
        <f t="shared" ca="1" si="533"/>
        <v>0.58392885289048746</v>
      </c>
      <c r="F8385" s="6">
        <f t="shared" ca="1" si="536"/>
        <v>0.59826594393941113</v>
      </c>
    </row>
    <row r="8386" spans="2:6" x14ac:dyDescent="0.2">
      <c r="B8386" s="3">
        <f t="shared" ca="1" si="534"/>
        <v>0.11574538149529823</v>
      </c>
      <c r="C8386" s="3">
        <f t="shared" ca="1" si="535"/>
        <v>-1.1965275273007774</v>
      </c>
      <c r="D8386" s="3">
        <f t="shared" ca="1" si="534"/>
        <v>0.43573760158526842</v>
      </c>
      <c r="E8386" s="6">
        <f t="shared" ca="1" si="533"/>
        <v>-0.16178495240157068</v>
      </c>
      <c r="F8386" s="6">
        <f t="shared" ca="1" si="536"/>
        <v>1.2074156262083455</v>
      </c>
    </row>
    <row r="8387" spans="2:6" x14ac:dyDescent="0.2">
      <c r="B8387" s="3">
        <f t="shared" ca="1" si="534"/>
        <v>0.52781613730230148</v>
      </c>
      <c r="C8387" s="3">
        <f t="shared" ca="1" si="535"/>
        <v>6.9781307453807812E-2</v>
      </c>
      <c r="D8387" s="3">
        <f t="shared" ca="1" si="534"/>
        <v>0.48766321044067007</v>
      </c>
      <c r="E8387" s="6">
        <f t="shared" ca="1" si="533"/>
        <v>-3.0928675794312653E-2</v>
      </c>
      <c r="F8387" s="6">
        <f t="shared" ca="1" si="536"/>
        <v>7.6328329317184432E-2</v>
      </c>
    </row>
    <row r="8388" spans="2:6" x14ac:dyDescent="0.2">
      <c r="B8388" s="3">
        <f t="shared" ca="1" si="534"/>
        <v>0.75750532002079574</v>
      </c>
      <c r="C8388" s="3">
        <f t="shared" ca="1" si="535"/>
        <v>0.69830038271015782</v>
      </c>
      <c r="D8388" s="3">
        <f t="shared" ca="1" si="534"/>
        <v>1.0082067417784057E-2</v>
      </c>
      <c r="E8388" s="6">
        <f t="shared" ca="1" si="533"/>
        <v>-2.3232796401793547</v>
      </c>
      <c r="F8388" s="6">
        <f t="shared" ca="1" si="536"/>
        <v>2.4259537734600518</v>
      </c>
    </row>
    <row r="8389" spans="2:6" x14ac:dyDescent="0.2">
      <c r="B8389" s="3">
        <f t="shared" ca="1" si="534"/>
        <v>0.47285162774832823</v>
      </c>
      <c r="C8389" s="3">
        <f t="shared" ca="1" si="535"/>
        <v>-6.8103485847610626E-2</v>
      </c>
      <c r="D8389" s="3">
        <f t="shared" ca="1" si="534"/>
        <v>0.3452237807141626</v>
      </c>
      <c r="E8389" s="6">
        <f t="shared" ref="E8389:E8452" ca="1" si="537">_xlfn.NORM.S.INV(D8389)</f>
        <v>-0.39824776328846873</v>
      </c>
      <c r="F8389" s="6">
        <f t="shared" ca="1" si="536"/>
        <v>0.40402891697112958</v>
      </c>
    </row>
    <row r="8390" spans="2:6" x14ac:dyDescent="0.2">
      <c r="B8390" s="3">
        <f t="shared" ref="B8390:D8453" ca="1" si="538">RAND()</f>
        <v>0.49611519247033242</v>
      </c>
      <c r="C8390" s="3">
        <f t="shared" ref="C8390:C8453" ca="1" si="539">_xlfn.NORM.S.INV(B8390)</f>
        <v>-9.7379222963800312E-3</v>
      </c>
      <c r="D8390" s="3">
        <f t="shared" ca="1" si="538"/>
        <v>0.65318100900182297</v>
      </c>
      <c r="E8390" s="6">
        <f t="shared" ca="1" si="537"/>
        <v>0.39392287397770537</v>
      </c>
      <c r="F8390" s="6">
        <f t="shared" ref="F8390:F8453" ca="1" si="540">SQRT(C8390^2+E8390^2)</f>
        <v>0.39404321815443732</v>
      </c>
    </row>
    <row r="8391" spans="2:6" x14ac:dyDescent="0.2">
      <c r="B8391" s="3">
        <f t="shared" ca="1" si="538"/>
        <v>0.57782705362406006</v>
      </c>
      <c r="C8391" s="3">
        <f t="shared" ca="1" si="539"/>
        <v>0.19633765209061896</v>
      </c>
      <c r="D8391" s="3">
        <f t="shared" ca="1" si="538"/>
        <v>0.33920014358988182</v>
      </c>
      <c r="E8391" s="6">
        <f t="shared" ca="1" si="537"/>
        <v>-0.41464706718728589</v>
      </c>
      <c r="F8391" s="6">
        <f t="shared" ca="1" si="540"/>
        <v>0.45878171711117099</v>
      </c>
    </row>
    <row r="8392" spans="2:6" x14ac:dyDescent="0.2">
      <c r="B8392" s="3">
        <f t="shared" ca="1" si="538"/>
        <v>0.74401003027104917</v>
      </c>
      <c r="C8392" s="3">
        <f t="shared" ca="1" si="539"/>
        <v>0.65575785157325761</v>
      </c>
      <c r="D8392" s="3">
        <f t="shared" ca="1" si="538"/>
        <v>0.45435977719624931</v>
      </c>
      <c r="E8392" s="6">
        <f t="shared" ca="1" si="537"/>
        <v>-0.11465377503894042</v>
      </c>
      <c r="F8392" s="6">
        <f t="shared" ca="1" si="540"/>
        <v>0.66570552651352877</v>
      </c>
    </row>
    <row r="8393" spans="2:6" x14ac:dyDescent="0.2">
      <c r="B8393" s="3">
        <f t="shared" ca="1" si="538"/>
        <v>5.0094644581706871E-2</v>
      </c>
      <c r="C8393" s="3">
        <f t="shared" ca="1" si="539"/>
        <v>-1.643936647752861</v>
      </c>
      <c r="D8393" s="3">
        <f t="shared" ca="1" si="538"/>
        <v>0.70736393661329444</v>
      </c>
      <c r="E8393" s="6">
        <f t="shared" ca="1" si="537"/>
        <v>0.54570006570137675</v>
      </c>
      <c r="F8393" s="6">
        <f t="shared" ca="1" si="540"/>
        <v>1.7321421025803283</v>
      </c>
    </row>
    <row r="8394" spans="2:6" x14ac:dyDescent="0.2">
      <c r="B8394" s="3">
        <f t="shared" ca="1" si="538"/>
        <v>0.42444113236304426</v>
      </c>
      <c r="C8394" s="3">
        <f t="shared" ca="1" si="539"/>
        <v>-0.19054476954008565</v>
      </c>
      <c r="D8394" s="3">
        <f t="shared" ca="1" si="538"/>
        <v>0.69974995061633238</v>
      </c>
      <c r="E8394" s="6">
        <f t="shared" ca="1" si="537"/>
        <v>0.52368148027527783</v>
      </c>
      <c r="F8394" s="6">
        <f t="shared" ca="1" si="540"/>
        <v>0.55726977486886065</v>
      </c>
    </row>
    <row r="8395" spans="2:6" x14ac:dyDescent="0.2">
      <c r="B8395" s="3">
        <f t="shared" ca="1" si="538"/>
        <v>0.52248022771140068</v>
      </c>
      <c r="C8395" s="3">
        <f t="shared" ca="1" si="539"/>
        <v>5.6379428483179915E-2</v>
      </c>
      <c r="D8395" s="3">
        <f t="shared" ca="1" si="538"/>
        <v>0.88018731062110434</v>
      </c>
      <c r="E8395" s="6">
        <f t="shared" ca="1" si="537"/>
        <v>1.175923671249643</v>
      </c>
      <c r="F8395" s="6">
        <f t="shared" ca="1" si="540"/>
        <v>1.1772744457267934</v>
      </c>
    </row>
    <row r="8396" spans="2:6" x14ac:dyDescent="0.2">
      <c r="B8396" s="3">
        <f t="shared" ca="1" si="538"/>
        <v>0.74189858660983476</v>
      </c>
      <c r="C8396" s="3">
        <f t="shared" ca="1" si="539"/>
        <v>0.64920972480439154</v>
      </c>
      <c r="D8396" s="3">
        <f t="shared" ca="1" si="538"/>
        <v>0.59702651698689668</v>
      </c>
      <c r="E8396" s="6">
        <f t="shared" ca="1" si="537"/>
        <v>0.24565802724792807</v>
      </c>
      <c r="F8396" s="6">
        <f t="shared" ca="1" si="540"/>
        <v>0.69413336840403916</v>
      </c>
    </row>
    <row r="8397" spans="2:6" x14ac:dyDescent="0.2">
      <c r="B8397" s="3">
        <f t="shared" ca="1" si="538"/>
        <v>0.6329338965618454</v>
      </c>
      <c r="C8397" s="3">
        <f t="shared" ca="1" si="539"/>
        <v>0.33963395140268021</v>
      </c>
      <c r="D8397" s="3">
        <f t="shared" ca="1" si="538"/>
        <v>0.99962250577836953</v>
      </c>
      <c r="E8397" s="6">
        <f t="shared" ca="1" si="537"/>
        <v>3.3687903032463993</v>
      </c>
      <c r="F8397" s="6">
        <f t="shared" ca="1" si="540"/>
        <v>3.3858675886975211</v>
      </c>
    </row>
    <row r="8398" spans="2:6" x14ac:dyDescent="0.2">
      <c r="B8398" s="3">
        <f t="shared" ca="1" si="538"/>
        <v>0.93577370925511227</v>
      </c>
      <c r="C8398" s="3">
        <f t="shared" ca="1" si="539"/>
        <v>1.5202323822506543</v>
      </c>
      <c r="D8398" s="3">
        <f t="shared" ca="1" si="538"/>
        <v>0.60817054017985051</v>
      </c>
      <c r="E8398" s="6">
        <f t="shared" ca="1" si="537"/>
        <v>0.27455398904435713</v>
      </c>
      <c r="F8398" s="6">
        <f t="shared" ca="1" si="540"/>
        <v>1.5448256823809177</v>
      </c>
    </row>
    <row r="8399" spans="2:6" x14ac:dyDescent="0.2">
      <c r="B8399" s="3">
        <f t="shared" ca="1" si="538"/>
        <v>0.21566235277207801</v>
      </c>
      <c r="C8399" s="3">
        <f t="shared" ca="1" si="539"/>
        <v>-0.78692682126058844</v>
      </c>
      <c r="D8399" s="3">
        <f t="shared" ca="1" si="538"/>
        <v>0.14169360073867032</v>
      </c>
      <c r="E8399" s="6">
        <f t="shared" ca="1" si="537"/>
        <v>-1.0727413068169487</v>
      </c>
      <c r="F8399" s="6">
        <f t="shared" ca="1" si="540"/>
        <v>1.3304238923631178</v>
      </c>
    </row>
    <row r="8400" spans="2:6" x14ac:dyDescent="0.2">
      <c r="B8400" s="3">
        <f t="shared" ca="1" si="538"/>
        <v>0.5038244384466315</v>
      </c>
      <c r="C8400" s="3">
        <f t="shared" ca="1" si="539"/>
        <v>9.5865923819275813E-3</v>
      </c>
      <c r="D8400" s="3">
        <f t="shared" ca="1" si="538"/>
        <v>0.93605719225980011</v>
      </c>
      <c r="E8400" s="6">
        <f t="shared" ca="1" si="537"/>
        <v>1.5224929303676338</v>
      </c>
      <c r="F8400" s="6">
        <f t="shared" ca="1" si="540"/>
        <v>1.52252311173687</v>
      </c>
    </row>
    <row r="8401" spans="2:6" x14ac:dyDescent="0.2">
      <c r="B8401" s="3">
        <f t="shared" ca="1" si="538"/>
        <v>4.7154365400183362E-2</v>
      </c>
      <c r="C8401" s="3">
        <f t="shared" ca="1" si="539"/>
        <v>-1.6730943136239147</v>
      </c>
      <c r="D8401" s="3">
        <f t="shared" ca="1" si="538"/>
        <v>0.20815283328657563</v>
      </c>
      <c r="E8401" s="6">
        <f t="shared" ca="1" si="537"/>
        <v>-0.81284720598492011</v>
      </c>
      <c r="F8401" s="6">
        <f t="shared" ca="1" si="540"/>
        <v>1.8600981593878774</v>
      </c>
    </row>
    <row r="8402" spans="2:6" x14ac:dyDescent="0.2">
      <c r="B8402" s="3">
        <f t="shared" ca="1" si="538"/>
        <v>0.15396700542222808</v>
      </c>
      <c r="C8402" s="3">
        <f t="shared" ca="1" si="539"/>
        <v>-1.019566687064771</v>
      </c>
      <c r="D8402" s="3">
        <f t="shared" ca="1" si="538"/>
        <v>0.16541221610145651</v>
      </c>
      <c r="E8402" s="6">
        <f t="shared" ca="1" si="537"/>
        <v>-0.97245461642407671</v>
      </c>
      <c r="F8402" s="6">
        <f t="shared" ca="1" si="540"/>
        <v>1.4089656526603944</v>
      </c>
    </row>
    <row r="8403" spans="2:6" x14ac:dyDescent="0.2">
      <c r="B8403" s="3">
        <f t="shared" ca="1" si="538"/>
        <v>0.67504616544784801</v>
      </c>
      <c r="C8403" s="3">
        <f t="shared" ca="1" si="539"/>
        <v>0.45389046169882846</v>
      </c>
      <c r="D8403" s="3">
        <f t="shared" ca="1" si="538"/>
        <v>0.88693595485115273</v>
      </c>
      <c r="E8403" s="6">
        <f t="shared" ca="1" si="537"/>
        <v>1.2103930948076227</v>
      </c>
      <c r="F8403" s="6">
        <f t="shared" ca="1" si="540"/>
        <v>1.2926979520286828</v>
      </c>
    </row>
    <row r="8404" spans="2:6" x14ac:dyDescent="0.2">
      <c r="B8404" s="3">
        <f t="shared" ca="1" si="538"/>
        <v>0.61799469042293209</v>
      </c>
      <c r="C8404" s="3">
        <f t="shared" ca="1" si="539"/>
        <v>0.30021833671232295</v>
      </c>
      <c r="D8404" s="3">
        <f t="shared" ca="1" si="538"/>
        <v>0.76616114137757352</v>
      </c>
      <c r="E8404" s="6">
        <f t="shared" ca="1" si="537"/>
        <v>0.72626273873963643</v>
      </c>
      <c r="F8404" s="6">
        <f t="shared" ca="1" si="540"/>
        <v>0.78586806486834104</v>
      </c>
    </row>
    <row r="8405" spans="2:6" x14ac:dyDescent="0.2">
      <c r="B8405" s="3">
        <f t="shared" ca="1" si="538"/>
        <v>0.14879995698545612</v>
      </c>
      <c r="C8405" s="3">
        <f t="shared" ca="1" si="539"/>
        <v>-1.0415940811769893</v>
      </c>
      <c r="D8405" s="3">
        <f t="shared" ca="1" si="538"/>
        <v>0.23974976126898484</v>
      </c>
      <c r="E8405" s="6">
        <f t="shared" ca="1" si="537"/>
        <v>-0.7071077461943156</v>
      </c>
      <c r="F8405" s="6">
        <f t="shared" ca="1" si="540"/>
        <v>1.2589358977608593</v>
      </c>
    </row>
    <row r="8406" spans="2:6" x14ac:dyDescent="0.2">
      <c r="B8406" s="3">
        <f t="shared" ca="1" si="538"/>
        <v>0.6782966415201348</v>
      </c>
      <c r="C8406" s="3">
        <f t="shared" ca="1" si="539"/>
        <v>0.46294091794759168</v>
      </c>
      <c r="D8406" s="3">
        <f t="shared" ca="1" si="538"/>
        <v>0.26639618914903396</v>
      </c>
      <c r="E8406" s="6">
        <f t="shared" ca="1" si="537"/>
        <v>-0.623749090425612</v>
      </c>
      <c r="F8406" s="6">
        <f t="shared" ca="1" si="540"/>
        <v>0.77677359720637851</v>
      </c>
    </row>
    <row r="8407" spans="2:6" x14ac:dyDescent="0.2">
      <c r="B8407" s="3">
        <f t="shared" ca="1" si="538"/>
        <v>0.87128113128501483</v>
      </c>
      <c r="C8407" s="3">
        <f t="shared" ca="1" si="539"/>
        <v>1.132467983321249</v>
      </c>
      <c r="D8407" s="3">
        <f t="shared" ca="1" si="538"/>
        <v>0.12251486689691837</v>
      </c>
      <c r="E8407" s="6">
        <f t="shared" ca="1" si="537"/>
        <v>-1.1625066284511532</v>
      </c>
      <c r="F8407" s="6">
        <f t="shared" ca="1" si="540"/>
        <v>1.6229311120440584</v>
      </c>
    </row>
    <row r="8408" spans="2:6" x14ac:dyDescent="0.2">
      <c r="B8408" s="3">
        <f t="shared" ca="1" si="538"/>
        <v>0.90202224470825554</v>
      </c>
      <c r="C8408" s="3">
        <f t="shared" ca="1" si="539"/>
        <v>1.2931606256508477</v>
      </c>
      <c r="D8408" s="3">
        <f t="shared" ca="1" si="538"/>
        <v>0.75591469228796537</v>
      </c>
      <c r="E8408" s="6">
        <f t="shared" ca="1" si="537"/>
        <v>0.69322140786913444</v>
      </c>
      <c r="F8408" s="6">
        <f t="shared" ca="1" si="540"/>
        <v>1.4672492371992418</v>
      </c>
    </row>
    <row r="8409" spans="2:6" x14ac:dyDescent="0.2">
      <c r="B8409" s="3">
        <f t="shared" ca="1" si="538"/>
        <v>0.98715230039359614</v>
      </c>
      <c r="C8409" s="3">
        <f t="shared" ca="1" si="539"/>
        <v>2.2307846197808656</v>
      </c>
      <c r="D8409" s="3">
        <f t="shared" ca="1" si="538"/>
        <v>0.52794840429953294</v>
      </c>
      <c r="E8409" s="6">
        <f t="shared" ca="1" si="537"/>
        <v>7.011366370824032E-2</v>
      </c>
      <c r="F8409" s="6">
        <f t="shared" ca="1" si="540"/>
        <v>2.2318861856486887</v>
      </c>
    </row>
    <row r="8410" spans="2:6" x14ac:dyDescent="0.2">
      <c r="B8410" s="3">
        <f t="shared" ca="1" si="538"/>
        <v>0.20599204127169735</v>
      </c>
      <c r="C8410" s="3">
        <f t="shared" ca="1" si="539"/>
        <v>-0.82040707677307867</v>
      </c>
      <c r="D8410" s="3">
        <f t="shared" ca="1" si="538"/>
        <v>0.98915536091915701</v>
      </c>
      <c r="E8410" s="6">
        <f t="shared" ca="1" si="537"/>
        <v>2.2957657602296213</v>
      </c>
      <c r="F8410" s="6">
        <f t="shared" ca="1" si="540"/>
        <v>2.4379516396889498</v>
      </c>
    </row>
    <row r="8411" spans="2:6" x14ac:dyDescent="0.2">
      <c r="B8411" s="3">
        <f t="shared" ca="1" si="538"/>
        <v>8.7452334446479818E-2</v>
      </c>
      <c r="C8411" s="3">
        <f t="shared" ca="1" si="539"/>
        <v>-1.3566115531409153</v>
      </c>
      <c r="D8411" s="3">
        <f t="shared" ca="1" si="538"/>
        <v>2.9354896411847742E-2</v>
      </c>
      <c r="E8411" s="6">
        <f t="shared" ca="1" si="537"/>
        <v>-1.8903602727163586</v>
      </c>
      <c r="F8411" s="6">
        <f t="shared" ca="1" si="540"/>
        <v>2.3267696204780726</v>
      </c>
    </row>
    <row r="8412" spans="2:6" x14ac:dyDescent="0.2">
      <c r="B8412" s="3">
        <f t="shared" ca="1" si="538"/>
        <v>0.69227365497234361</v>
      </c>
      <c r="C8412" s="3">
        <f t="shared" ca="1" si="539"/>
        <v>0.50230543022234231</v>
      </c>
      <c r="D8412" s="3">
        <f t="shared" ca="1" si="538"/>
        <v>0.38961935998600961</v>
      </c>
      <c r="E8412" s="6">
        <f t="shared" ca="1" si="537"/>
        <v>-0.28031125053257477</v>
      </c>
      <c r="F8412" s="6">
        <f t="shared" ca="1" si="540"/>
        <v>0.57522616630851231</v>
      </c>
    </row>
    <row r="8413" spans="2:6" x14ac:dyDescent="0.2">
      <c r="B8413" s="3">
        <f t="shared" ca="1" si="538"/>
        <v>0.63730004581089639</v>
      </c>
      <c r="C8413" s="3">
        <f t="shared" ca="1" si="539"/>
        <v>0.35125119152850803</v>
      </c>
      <c r="D8413" s="3">
        <f t="shared" ca="1" si="538"/>
        <v>0.10826422689975157</v>
      </c>
      <c r="E8413" s="6">
        <f t="shared" ca="1" si="537"/>
        <v>-1.2358119989300738</v>
      </c>
      <c r="F8413" s="6">
        <f t="shared" ca="1" si="540"/>
        <v>1.2847601707127059</v>
      </c>
    </row>
    <row r="8414" spans="2:6" x14ac:dyDescent="0.2">
      <c r="B8414" s="3">
        <f t="shared" ca="1" si="538"/>
        <v>0.90881332161569905</v>
      </c>
      <c r="C8414" s="3">
        <f t="shared" ca="1" si="539"/>
        <v>1.3334829813971156</v>
      </c>
      <c r="D8414" s="3">
        <f t="shared" ca="1" si="538"/>
        <v>0.75226252429818707</v>
      </c>
      <c r="E8414" s="6">
        <f t="shared" ca="1" si="537"/>
        <v>0.68162682024580501</v>
      </c>
      <c r="F8414" s="6">
        <f t="shared" ca="1" si="540"/>
        <v>1.4975954005518806</v>
      </c>
    </row>
    <row r="8415" spans="2:6" x14ac:dyDescent="0.2">
      <c r="B8415" s="3">
        <f t="shared" ca="1" si="538"/>
        <v>0.97515888097888437</v>
      </c>
      <c r="C8415" s="3">
        <f t="shared" ca="1" si="539"/>
        <v>1.962689722623268</v>
      </c>
      <c r="D8415" s="3">
        <f t="shared" ca="1" si="538"/>
        <v>0.44880143108684378</v>
      </c>
      <c r="E8415" s="6">
        <f t="shared" ca="1" si="537"/>
        <v>-0.12869010903591968</v>
      </c>
      <c r="F8415" s="6">
        <f t="shared" ca="1" si="540"/>
        <v>1.966904189698796</v>
      </c>
    </row>
    <row r="8416" spans="2:6" x14ac:dyDescent="0.2">
      <c r="B8416" s="3">
        <f t="shared" ca="1" si="538"/>
        <v>0.62998082735358496</v>
      </c>
      <c r="C8416" s="3">
        <f t="shared" ca="1" si="539"/>
        <v>0.33180256768340383</v>
      </c>
      <c r="D8416" s="3">
        <f t="shared" ca="1" si="538"/>
        <v>0.91924727788230154</v>
      </c>
      <c r="E8416" s="6">
        <f t="shared" ca="1" si="537"/>
        <v>1.400026295700175</v>
      </c>
      <c r="F8416" s="6">
        <f t="shared" ca="1" si="540"/>
        <v>1.4388073438001536</v>
      </c>
    </row>
    <row r="8417" spans="2:6" x14ac:dyDescent="0.2">
      <c r="B8417" s="3">
        <f t="shared" ca="1" si="538"/>
        <v>0.67906233487454271</v>
      </c>
      <c r="C8417" s="3">
        <f t="shared" ca="1" si="539"/>
        <v>0.46507837675229907</v>
      </c>
      <c r="D8417" s="3">
        <f t="shared" ca="1" si="538"/>
        <v>0.56939923245202906</v>
      </c>
      <c r="E8417" s="6">
        <f t="shared" ca="1" si="537"/>
        <v>0.1748448637572389</v>
      </c>
      <c r="F8417" s="6">
        <f t="shared" ca="1" si="540"/>
        <v>0.49685875548775515</v>
      </c>
    </row>
    <row r="8418" spans="2:6" x14ac:dyDescent="0.2">
      <c r="B8418" s="3">
        <f t="shared" ca="1" si="538"/>
        <v>0.71444471864391734</v>
      </c>
      <c r="C8418" s="3">
        <f t="shared" ca="1" si="539"/>
        <v>0.56641667374418581</v>
      </c>
      <c r="D8418" s="3">
        <f t="shared" ca="1" si="538"/>
        <v>0.76348137776273761</v>
      </c>
      <c r="E8418" s="6">
        <f t="shared" ca="1" si="537"/>
        <v>0.71754603106063675</v>
      </c>
      <c r="F8418" s="6">
        <f t="shared" ca="1" si="540"/>
        <v>0.91416637161202752</v>
      </c>
    </row>
    <row r="8419" spans="2:6" x14ac:dyDescent="0.2">
      <c r="B8419" s="3">
        <f t="shared" ca="1" si="538"/>
        <v>0.51076337573451691</v>
      </c>
      <c r="C8419" s="3">
        <f t="shared" ca="1" si="539"/>
        <v>2.6983055916806553E-2</v>
      </c>
      <c r="D8419" s="3">
        <f t="shared" ca="1" si="538"/>
        <v>0.34059011872426881</v>
      </c>
      <c r="E8419" s="6">
        <f t="shared" ca="1" si="537"/>
        <v>-0.41085312281533531</v>
      </c>
      <c r="F8419" s="6">
        <f t="shared" ca="1" si="540"/>
        <v>0.41173823460266901</v>
      </c>
    </row>
    <row r="8420" spans="2:6" x14ac:dyDescent="0.2">
      <c r="B8420" s="3">
        <f t="shared" ca="1" si="538"/>
        <v>0.66903141145803369</v>
      </c>
      <c r="C8420" s="3">
        <f t="shared" ca="1" si="539"/>
        <v>0.43724017447890101</v>
      </c>
      <c r="D8420" s="3">
        <f t="shared" ca="1" si="538"/>
        <v>5.6856862872834091E-2</v>
      </c>
      <c r="E8420" s="6">
        <f t="shared" ca="1" si="537"/>
        <v>-1.5817190330173445</v>
      </c>
      <c r="F8420" s="6">
        <f t="shared" ca="1" si="540"/>
        <v>1.6410405447726339</v>
      </c>
    </row>
    <row r="8421" spans="2:6" x14ac:dyDescent="0.2">
      <c r="B8421" s="3">
        <f t="shared" ca="1" si="538"/>
        <v>2.9057371114864394E-2</v>
      </c>
      <c r="C8421" s="3">
        <f t="shared" ca="1" si="539"/>
        <v>-1.8948313968173225</v>
      </c>
      <c r="D8421" s="3">
        <f t="shared" ca="1" si="538"/>
        <v>2.8994426285015473E-2</v>
      </c>
      <c r="E8421" s="6">
        <f t="shared" ca="1" si="537"/>
        <v>-1.8957821846867693</v>
      </c>
      <c r="F8421" s="6">
        <f t="shared" ca="1" si="540"/>
        <v>2.6803686526559041</v>
      </c>
    </row>
    <row r="8422" spans="2:6" x14ac:dyDescent="0.2">
      <c r="B8422" s="3">
        <f t="shared" ca="1" si="538"/>
        <v>0.71032287931586291</v>
      </c>
      <c r="C8422" s="3">
        <f t="shared" ca="1" si="539"/>
        <v>0.55432821890151307</v>
      </c>
      <c r="D8422" s="3">
        <f t="shared" ca="1" si="538"/>
        <v>0.56058299004097634</v>
      </c>
      <c r="E8422" s="6">
        <f t="shared" ca="1" si="537"/>
        <v>0.15244746875162979</v>
      </c>
      <c r="F8422" s="6">
        <f t="shared" ca="1" si="540"/>
        <v>0.57490869274981649</v>
      </c>
    </row>
    <row r="8423" spans="2:6" x14ac:dyDescent="0.2">
      <c r="B8423" s="3">
        <f t="shared" ca="1" si="538"/>
        <v>0.64820532807286524</v>
      </c>
      <c r="C8423" s="3">
        <f t="shared" ca="1" si="539"/>
        <v>0.38047972523926937</v>
      </c>
      <c r="D8423" s="3">
        <f t="shared" ca="1" si="538"/>
        <v>0.65611387878210148</v>
      </c>
      <c r="E8423" s="6">
        <f t="shared" ca="1" si="537"/>
        <v>0.40188013579937387</v>
      </c>
      <c r="F8423" s="6">
        <f t="shared" ca="1" si="540"/>
        <v>0.55341888734327915</v>
      </c>
    </row>
    <row r="8424" spans="2:6" x14ac:dyDescent="0.2">
      <c r="B8424" s="3">
        <f t="shared" ca="1" si="538"/>
        <v>0.8575035658774135</v>
      </c>
      <c r="C8424" s="3">
        <f t="shared" ca="1" si="539"/>
        <v>1.0691704569442966</v>
      </c>
      <c r="D8424" s="3">
        <f t="shared" ca="1" si="538"/>
        <v>0.33192085248233372</v>
      </c>
      <c r="E8424" s="6">
        <f t="shared" ca="1" si="537"/>
        <v>-0.43461527599572708</v>
      </c>
      <c r="F8424" s="6">
        <f t="shared" ca="1" si="540"/>
        <v>1.154129933816517</v>
      </c>
    </row>
    <row r="8425" spans="2:6" x14ac:dyDescent="0.2">
      <c r="B8425" s="3">
        <f t="shared" ca="1" si="538"/>
        <v>0.32261425577785696</v>
      </c>
      <c r="C8425" s="3">
        <f t="shared" ca="1" si="539"/>
        <v>-0.46040086829787863</v>
      </c>
      <c r="D8425" s="3">
        <f t="shared" ca="1" si="538"/>
        <v>0.28921749519009254</v>
      </c>
      <c r="E8425" s="6">
        <f t="shared" ca="1" si="537"/>
        <v>-0.55567216203056835</v>
      </c>
      <c r="F8425" s="6">
        <f t="shared" ca="1" si="540"/>
        <v>0.72162352455083312</v>
      </c>
    </row>
    <row r="8426" spans="2:6" x14ac:dyDescent="0.2">
      <c r="B8426" s="3">
        <f t="shared" ca="1" si="538"/>
        <v>0.14933075666688</v>
      </c>
      <c r="C8426" s="3">
        <f t="shared" ca="1" si="539"/>
        <v>-1.0393080044589058</v>
      </c>
      <c r="D8426" s="3">
        <f t="shared" ca="1" si="538"/>
        <v>0.2249116823925259</v>
      </c>
      <c r="E8426" s="6">
        <f t="shared" ca="1" si="537"/>
        <v>-0.75570953702312171</v>
      </c>
      <c r="F8426" s="6">
        <f t="shared" ca="1" si="540"/>
        <v>1.2850128530407989</v>
      </c>
    </row>
    <row r="8427" spans="2:6" x14ac:dyDescent="0.2">
      <c r="B8427" s="3">
        <f t="shared" ca="1" si="538"/>
        <v>1.8191728725298062E-2</v>
      </c>
      <c r="C8427" s="3">
        <f t="shared" ca="1" si="539"/>
        <v>-2.092615884370034</v>
      </c>
      <c r="D8427" s="3">
        <f t="shared" ca="1" si="538"/>
        <v>0.77053287736203202</v>
      </c>
      <c r="E8427" s="6">
        <f t="shared" ca="1" si="537"/>
        <v>0.74060290638308934</v>
      </c>
      <c r="F8427" s="6">
        <f t="shared" ca="1" si="540"/>
        <v>2.2198049248663403</v>
      </c>
    </row>
    <row r="8428" spans="2:6" x14ac:dyDescent="0.2">
      <c r="B8428" s="3">
        <f t="shared" ca="1" si="538"/>
        <v>0.42200000192727383</v>
      </c>
      <c r="C8428" s="3">
        <f t="shared" ca="1" si="539"/>
        <v>-0.19677961529306359</v>
      </c>
      <c r="D8428" s="3">
        <f t="shared" ca="1" si="538"/>
        <v>0.312921284044124</v>
      </c>
      <c r="E8428" s="6">
        <f t="shared" ca="1" si="537"/>
        <v>-0.48758677053541677</v>
      </c>
      <c r="F8428" s="6">
        <f t="shared" ca="1" si="540"/>
        <v>0.52579756161097146</v>
      </c>
    </row>
    <row r="8429" spans="2:6" x14ac:dyDescent="0.2">
      <c r="B8429" s="3">
        <f t="shared" ca="1" si="538"/>
        <v>0.31949948838257725</v>
      </c>
      <c r="C8429" s="3">
        <f t="shared" ca="1" si="539"/>
        <v>-0.46909885598688472</v>
      </c>
      <c r="D8429" s="3">
        <f t="shared" ca="1" si="538"/>
        <v>0.46654582138271461</v>
      </c>
      <c r="E8429" s="6">
        <f t="shared" ca="1" si="537"/>
        <v>-8.3955713676629837E-2</v>
      </c>
      <c r="F8429" s="6">
        <f t="shared" ca="1" si="540"/>
        <v>0.47655251394484982</v>
      </c>
    </row>
    <row r="8430" spans="2:6" x14ac:dyDescent="0.2">
      <c r="B8430" s="3">
        <f t="shared" ca="1" si="538"/>
        <v>0.95766166142637832</v>
      </c>
      <c r="C8430" s="3">
        <f t="shared" ca="1" si="539"/>
        <v>1.7241726655437539</v>
      </c>
      <c r="D8430" s="3">
        <f t="shared" ca="1" si="538"/>
        <v>0.62304706592362014</v>
      </c>
      <c r="E8430" s="6">
        <f t="shared" ca="1" si="537"/>
        <v>0.3134933553158506</v>
      </c>
      <c r="F8430" s="6">
        <f t="shared" ca="1" si="540"/>
        <v>1.7524410016988998</v>
      </c>
    </row>
    <row r="8431" spans="2:6" x14ac:dyDescent="0.2">
      <c r="B8431" s="3">
        <f t="shared" ca="1" si="538"/>
        <v>0.904717482159904</v>
      </c>
      <c r="C8431" s="3">
        <f t="shared" ca="1" si="539"/>
        <v>1.308909418977954</v>
      </c>
      <c r="D8431" s="3">
        <f t="shared" ca="1" si="538"/>
        <v>0.26708453665454002</v>
      </c>
      <c r="E8431" s="6">
        <f t="shared" ca="1" si="537"/>
        <v>-0.62165450439306613</v>
      </c>
      <c r="F8431" s="6">
        <f t="shared" ca="1" si="540"/>
        <v>1.4490335365067966</v>
      </c>
    </row>
    <row r="8432" spans="2:6" x14ac:dyDescent="0.2">
      <c r="B8432" s="3">
        <f t="shared" ca="1" si="538"/>
        <v>0.40329563552276493</v>
      </c>
      <c r="C8432" s="3">
        <f t="shared" ca="1" si="539"/>
        <v>-0.24482585834255577</v>
      </c>
      <c r="D8432" s="3">
        <f t="shared" ca="1" si="538"/>
        <v>0.40057895061495785</v>
      </c>
      <c r="E8432" s="6">
        <f t="shared" ca="1" si="537"/>
        <v>-0.25184884470078217</v>
      </c>
      <c r="F8432" s="6">
        <f t="shared" ca="1" si="540"/>
        <v>0.35123715847029607</v>
      </c>
    </row>
    <row r="8433" spans="2:6" x14ac:dyDescent="0.2">
      <c r="B8433" s="3">
        <f t="shared" ca="1" si="538"/>
        <v>0.69644340569208163</v>
      </c>
      <c r="C8433" s="3">
        <f t="shared" ca="1" si="539"/>
        <v>0.51419853972534657</v>
      </c>
      <c r="D8433" s="3">
        <f t="shared" ca="1" si="538"/>
        <v>1.8774917577192074E-2</v>
      </c>
      <c r="E8433" s="6">
        <f t="shared" ca="1" si="537"/>
        <v>-2.0797351175261918</v>
      </c>
      <c r="F8433" s="6">
        <f t="shared" ca="1" si="540"/>
        <v>2.1423581160318088</v>
      </c>
    </row>
    <row r="8434" spans="2:6" x14ac:dyDescent="0.2">
      <c r="B8434" s="3">
        <f t="shared" ca="1" si="538"/>
        <v>0.78355965910572678</v>
      </c>
      <c r="C8434" s="3">
        <f t="shared" ca="1" si="539"/>
        <v>0.7842717334284951</v>
      </c>
      <c r="D8434" s="3">
        <f t="shared" ca="1" si="538"/>
        <v>0.67706892108112116</v>
      </c>
      <c r="E8434" s="6">
        <f t="shared" ca="1" si="537"/>
        <v>0.4595180992384133</v>
      </c>
      <c r="F8434" s="6">
        <f t="shared" ca="1" si="540"/>
        <v>0.90897691685907012</v>
      </c>
    </row>
    <row r="8435" spans="2:6" x14ac:dyDescent="0.2">
      <c r="B8435" s="3">
        <f t="shared" ca="1" si="538"/>
        <v>0.778373719607104</v>
      </c>
      <c r="C8435" s="3">
        <f t="shared" ca="1" si="539"/>
        <v>0.76671234733003524</v>
      </c>
      <c r="D8435" s="3">
        <f t="shared" ca="1" si="538"/>
        <v>0.2526628397584092</v>
      </c>
      <c r="E8435" s="6">
        <f t="shared" ca="1" si="537"/>
        <v>-0.66613364733245783</v>
      </c>
      <c r="F8435" s="6">
        <f t="shared" ca="1" si="540"/>
        <v>1.0156681838360282</v>
      </c>
    </row>
    <row r="8436" spans="2:6" x14ac:dyDescent="0.2">
      <c r="B8436" s="3">
        <f t="shared" ca="1" si="538"/>
        <v>0.33600561031760423</v>
      </c>
      <c r="C8436" s="3">
        <f t="shared" ca="1" si="539"/>
        <v>-0.42338934069576523</v>
      </c>
      <c r="D8436" s="3">
        <f t="shared" ca="1" si="538"/>
        <v>0.63757981635639172</v>
      </c>
      <c r="E8436" s="6">
        <f t="shared" ca="1" si="537"/>
        <v>0.35199719341329844</v>
      </c>
      <c r="F8436" s="6">
        <f t="shared" ca="1" si="540"/>
        <v>0.55060017979077502</v>
      </c>
    </row>
    <row r="8437" spans="2:6" x14ac:dyDescent="0.2">
      <c r="B8437" s="3">
        <f t="shared" ca="1" si="538"/>
        <v>0.86627926188691562</v>
      </c>
      <c r="C8437" s="3">
        <f t="shared" ca="1" si="539"/>
        <v>1.1089738196175529</v>
      </c>
      <c r="D8437" s="3">
        <f t="shared" ca="1" si="538"/>
        <v>0.66375901023774886</v>
      </c>
      <c r="E8437" s="6">
        <f t="shared" ca="1" si="537"/>
        <v>0.42274409566228621</v>
      </c>
      <c r="F8437" s="6">
        <f t="shared" ca="1" si="540"/>
        <v>1.1868173840210081</v>
      </c>
    </row>
    <row r="8438" spans="2:6" x14ac:dyDescent="0.2">
      <c r="B8438" s="3">
        <f t="shared" ca="1" si="538"/>
        <v>0.23621546577464603</v>
      </c>
      <c r="C8438" s="3">
        <f t="shared" ca="1" si="539"/>
        <v>-0.71852939243934</v>
      </c>
      <c r="D8438" s="3">
        <f t="shared" ca="1" si="538"/>
        <v>0.80162446203542947</v>
      </c>
      <c r="E8438" s="6">
        <f t="shared" ca="1" si="537"/>
        <v>0.84743791993690687</v>
      </c>
      <c r="F8438" s="6">
        <f t="shared" ca="1" si="540"/>
        <v>1.1110515361342328</v>
      </c>
    </row>
    <row r="8439" spans="2:6" x14ac:dyDescent="0.2">
      <c r="B8439" s="3">
        <f t="shared" ca="1" si="538"/>
        <v>0.22917762067064917</v>
      </c>
      <c r="C8439" s="3">
        <f t="shared" ca="1" si="539"/>
        <v>-0.74155789624393109</v>
      </c>
      <c r="D8439" s="3">
        <f t="shared" ca="1" si="538"/>
        <v>8.0318987142800724E-2</v>
      </c>
      <c r="E8439" s="6">
        <f t="shared" ca="1" si="537"/>
        <v>-1.4029291267762491</v>
      </c>
      <c r="F8439" s="6">
        <f t="shared" ca="1" si="540"/>
        <v>1.5868579798579625</v>
      </c>
    </row>
    <row r="8440" spans="2:6" x14ac:dyDescent="0.2">
      <c r="B8440" s="3">
        <f t="shared" ca="1" si="538"/>
        <v>0.9489768005821877</v>
      </c>
      <c r="C8440" s="3">
        <f t="shared" ca="1" si="539"/>
        <v>1.635012635570922</v>
      </c>
      <c r="D8440" s="3">
        <f t="shared" ca="1" si="538"/>
        <v>0.51761935754829336</v>
      </c>
      <c r="E8440" s="6">
        <f t="shared" ca="1" si="537"/>
        <v>4.4179547450097757E-2</v>
      </c>
      <c r="F8440" s="6">
        <f t="shared" ca="1" si="540"/>
        <v>1.6356094126928555</v>
      </c>
    </row>
    <row r="8441" spans="2:6" x14ac:dyDescent="0.2">
      <c r="B8441" s="3">
        <f t="shared" ca="1" si="538"/>
        <v>0.50717730346779133</v>
      </c>
      <c r="C8441" s="3">
        <f t="shared" ca="1" si="539"/>
        <v>1.7991802433441895E-2</v>
      </c>
      <c r="D8441" s="3">
        <f t="shared" ca="1" si="538"/>
        <v>0.12111589787651533</v>
      </c>
      <c r="E8441" s="6">
        <f t="shared" ca="1" si="537"/>
        <v>-1.169426605432351</v>
      </c>
      <c r="F8441" s="6">
        <f t="shared" ca="1" si="540"/>
        <v>1.1695650005227736</v>
      </c>
    </row>
    <row r="8442" spans="2:6" x14ac:dyDescent="0.2">
      <c r="B8442" s="3">
        <f t="shared" ca="1" si="538"/>
        <v>0.38355029899545223</v>
      </c>
      <c r="C8442" s="3">
        <f t="shared" ca="1" si="539"/>
        <v>-0.29616955496981529</v>
      </c>
      <c r="D8442" s="3">
        <f t="shared" ca="1" si="538"/>
        <v>0.9252150390510534</v>
      </c>
      <c r="E8442" s="6">
        <f t="shared" ca="1" si="537"/>
        <v>1.4410522505674883</v>
      </c>
      <c r="F8442" s="6">
        <f t="shared" ca="1" si="540"/>
        <v>1.4711723196677682</v>
      </c>
    </row>
    <row r="8443" spans="2:6" x14ac:dyDescent="0.2">
      <c r="B8443" s="3">
        <f t="shared" ca="1" si="538"/>
        <v>0.5625077066588926</v>
      </c>
      <c r="C8443" s="3">
        <f t="shared" ca="1" si="539"/>
        <v>0.15733024287877972</v>
      </c>
      <c r="D8443" s="3">
        <f t="shared" ca="1" si="538"/>
        <v>0.51225280512201377</v>
      </c>
      <c r="E8443" s="6">
        <f t="shared" ca="1" si="537"/>
        <v>3.071805800060768E-2</v>
      </c>
      <c r="F8443" s="6">
        <f t="shared" ca="1" si="540"/>
        <v>0.16030098069451887</v>
      </c>
    </row>
    <row r="8444" spans="2:6" x14ac:dyDescent="0.2">
      <c r="B8444" s="3">
        <f t="shared" ca="1" si="538"/>
        <v>0.16977962316684847</v>
      </c>
      <c r="C8444" s="3">
        <f t="shared" ca="1" si="539"/>
        <v>-0.95503648567160804</v>
      </c>
      <c r="D8444" s="3">
        <f t="shared" ca="1" si="538"/>
        <v>0.34909333593210623</v>
      </c>
      <c r="E8444" s="6">
        <f t="shared" ca="1" si="537"/>
        <v>-0.38776942769206263</v>
      </c>
      <c r="F8444" s="6">
        <f t="shared" ca="1" si="540"/>
        <v>1.0307569150952156</v>
      </c>
    </row>
    <row r="8445" spans="2:6" x14ac:dyDescent="0.2">
      <c r="B8445" s="3">
        <f t="shared" ca="1" si="538"/>
        <v>0.76612263438344352</v>
      </c>
      <c r="C8445" s="3">
        <f t="shared" ca="1" si="539"/>
        <v>0.72613709359979073</v>
      </c>
      <c r="D8445" s="3">
        <f t="shared" ca="1" si="538"/>
        <v>0.90257168853768488</v>
      </c>
      <c r="E8445" s="6">
        <f t="shared" ca="1" si="537"/>
        <v>1.2963450833038654</v>
      </c>
      <c r="F8445" s="6">
        <f t="shared" ca="1" si="540"/>
        <v>1.4858619228271708</v>
      </c>
    </row>
    <row r="8446" spans="2:6" x14ac:dyDescent="0.2">
      <c r="B8446" s="3">
        <f t="shared" ca="1" si="538"/>
        <v>0.11489390107540876</v>
      </c>
      <c r="C8446" s="3">
        <f t="shared" ca="1" si="539"/>
        <v>-1.2009056505056386</v>
      </c>
      <c r="D8446" s="3">
        <f t="shared" ca="1" si="538"/>
        <v>0.85371236317807819</v>
      </c>
      <c r="E8446" s="6">
        <f t="shared" ca="1" si="537"/>
        <v>1.0524889586623938</v>
      </c>
      <c r="F8446" s="6">
        <f t="shared" ca="1" si="540"/>
        <v>1.5968429445385732</v>
      </c>
    </row>
    <row r="8447" spans="2:6" x14ac:dyDescent="0.2">
      <c r="B8447" s="3">
        <f t="shared" ca="1" si="538"/>
        <v>0.2267226248898957</v>
      </c>
      <c r="C8447" s="3">
        <f t="shared" ca="1" si="539"/>
        <v>-0.74968366199939618</v>
      </c>
      <c r="D8447" s="3">
        <f t="shared" ca="1" si="538"/>
        <v>0.37400938986680399</v>
      </c>
      <c r="E8447" s="6">
        <f t="shared" ca="1" si="537"/>
        <v>-0.32125285611509191</v>
      </c>
      <c r="F8447" s="6">
        <f t="shared" ca="1" si="540"/>
        <v>0.81561571259443555</v>
      </c>
    </row>
    <row r="8448" spans="2:6" x14ac:dyDescent="0.2">
      <c r="B8448" s="3">
        <f t="shared" ca="1" si="538"/>
        <v>0.1177729484153166</v>
      </c>
      <c r="C8448" s="3">
        <f t="shared" ca="1" si="539"/>
        <v>-1.1861934892672468</v>
      </c>
      <c r="D8448" s="3">
        <f t="shared" ca="1" si="538"/>
        <v>0.52005333927030961</v>
      </c>
      <c r="E8448" s="6">
        <f t="shared" ca="1" si="537"/>
        <v>5.0287453898884844E-2</v>
      </c>
      <c r="F8448" s="6">
        <f t="shared" ca="1" si="540"/>
        <v>1.1872589532194056</v>
      </c>
    </row>
    <row r="8449" spans="2:6" x14ac:dyDescent="0.2">
      <c r="B8449" s="3">
        <f t="shared" ca="1" si="538"/>
        <v>0.14301198938014359</v>
      </c>
      <c r="C8449" s="3">
        <f t="shared" ca="1" si="539"/>
        <v>-1.0668845357766066</v>
      </c>
      <c r="D8449" s="3">
        <f t="shared" ca="1" si="538"/>
        <v>0.87347385154361079</v>
      </c>
      <c r="E8449" s="6">
        <f t="shared" ca="1" si="537"/>
        <v>1.1429669896871244</v>
      </c>
      <c r="F8449" s="6">
        <f t="shared" ca="1" si="540"/>
        <v>1.5635268312995823</v>
      </c>
    </row>
    <row r="8450" spans="2:6" x14ac:dyDescent="0.2">
      <c r="B8450" s="3">
        <f t="shared" ca="1" si="538"/>
        <v>0.3502178247066231</v>
      </c>
      <c r="C8450" s="3">
        <f t="shared" ca="1" si="539"/>
        <v>-0.38473245175093101</v>
      </c>
      <c r="D8450" s="3">
        <f t="shared" ca="1" si="538"/>
        <v>0.33550466874506635</v>
      </c>
      <c r="E8450" s="6">
        <f t="shared" ca="1" si="537"/>
        <v>-0.4247631578699233</v>
      </c>
      <c r="F8450" s="6">
        <f t="shared" ca="1" si="540"/>
        <v>0.57309929306701457</v>
      </c>
    </row>
    <row r="8451" spans="2:6" x14ac:dyDescent="0.2">
      <c r="B8451" s="3">
        <f t="shared" ca="1" si="538"/>
        <v>0.26360156363885578</v>
      </c>
      <c r="C8451" s="3">
        <f t="shared" ca="1" si="539"/>
        <v>-0.63228122866065761</v>
      </c>
      <c r="D8451" s="3">
        <f t="shared" ca="1" si="538"/>
        <v>0.2684644032114043</v>
      </c>
      <c r="E8451" s="6">
        <f t="shared" ca="1" si="537"/>
        <v>-0.61746386813795651</v>
      </c>
      <c r="F8451" s="6">
        <f t="shared" ca="1" si="540"/>
        <v>0.88376534248210858</v>
      </c>
    </row>
    <row r="8452" spans="2:6" x14ac:dyDescent="0.2">
      <c r="B8452" s="3">
        <f t="shared" ca="1" si="538"/>
        <v>0.73212928763138752</v>
      </c>
      <c r="C8452" s="3">
        <f t="shared" ca="1" si="539"/>
        <v>0.6192655660713936</v>
      </c>
      <c r="D8452" s="3">
        <f t="shared" ca="1" si="538"/>
        <v>0.47957452978626447</v>
      </c>
      <c r="E8452" s="6">
        <f t="shared" ca="1" si="537"/>
        <v>-5.1221450096785803E-2</v>
      </c>
      <c r="F8452" s="6">
        <f t="shared" ca="1" si="540"/>
        <v>0.62138030083978446</v>
      </c>
    </row>
    <row r="8453" spans="2:6" x14ac:dyDescent="0.2">
      <c r="B8453" s="3">
        <f t="shared" ca="1" si="538"/>
        <v>0.43371328955648014</v>
      </c>
      <c r="C8453" s="3">
        <f t="shared" ca="1" si="539"/>
        <v>-0.16692815545739564</v>
      </c>
      <c r="D8453" s="3">
        <f t="shared" ca="1" si="538"/>
        <v>0.75574706133653025</v>
      </c>
      <c r="E8453" s="6">
        <f t="shared" ref="E8453:E8516" ca="1" si="541">_xlfn.NORM.S.INV(D8453)</f>
        <v>0.69268719402476564</v>
      </c>
      <c r="F8453" s="6">
        <f t="shared" ca="1" si="540"/>
        <v>0.71251705793637798</v>
      </c>
    </row>
    <row r="8454" spans="2:6" x14ac:dyDescent="0.2">
      <c r="B8454" s="3">
        <f t="shared" ref="B8454:D8517" ca="1" si="542">RAND()</f>
        <v>0.54405596934195455</v>
      </c>
      <c r="C8454" s="3">
        <f t="shared" ref="C8454:C8517" ca="1" si="543">_xlfn.NORM.S.INV(B8454)</f>
        <v>0.11065735838565895</v>
      </c>
      <c r="D8454" s="3">
        <f t="shared" ca="1" si="542"/>
        <v>0.34127639038949997</v>
      </c>
      <c r="E8454" s="6">
        <f t="shared" ca="1" si="541"/>
        <v>-0.40898212259124095</v>
      </c>
      <c r="F8454" s="6">
        <f t="shared" ref="F8454:F8517" ca="1" si="544">SQRT(C8454^2+E8454^2)</f>
        <v>0.42368788932907797</v>
      </c>
    </row>
    <row r="8455" spans="2:6" x14ac:dyDescent="0.2">
      <c r="B8455" s="3">
        <f t="shared" ca="1" si="542"/>
        <v>0.17083360107583401</v>
      </c>
      <c r="C8455" s="3">
        <f t="shared" ca="1" si="543"/>
        <v>-0.95087624466406739</v>
      </c>
      <c r="D8455" s="3">
        <f t="shared" ca="1" si="542"/>
        <v>7.5966801928137317E-2</v>
      </c>
      <c r="E8455" s="6">
        <f t="shared" ca="1" si="541"/>
        <v>-1.4327349277007064</v>
      </c>
      <c r="F8455" s="6">
        <f t="shared" ca="1" si="544"/>
        <v>1.719562446007701</v>
      </c>
    </row>
    <row r="8456" spans="2:6" x14ac:dyDescent="0.2">
      <c r="B8456" s="3">
        <f t="shared" ca="1" si="542"/>
        <v>0.50019664950074949</v>
      </c>
      <c r="C8456" s="3">
        <f t="shared" ca="1" si="543"/>
        <v>4.9292721873242539E-4</v>
      </c>
      <c r="D8456" s="3">
        <f t="shared" ca="1" si="542"/>
        <v>0.37069395449832832</v>
      </c>
      <c r="E8456" s="6">
        <f t="shared" ca="1" si="541"/>
        <v>-0.33001595173660331</v>
      </c>
      <c r="F8456" s="6">
        <f t="shared" ca="1" si="544"/>
        <v>0.33001631986594093</v>
      </c>
    </row>
    <row r="8457" spans="2:6" x14ac:dyDescent="0.2">
      <c r="B8457" s="3">
        <f t="shared" ca="1" si="542"/>
        <v>0.41485280376804157</v>
      </c>
      <c r="C8457" s="3">
        <f t="shared" ca="1" si="543"/>
        <v>-0.21507915238676312</v>
      </c>
      <c r="D8457" s="3">
        <f t="shared" ca="1" si="542"/>
        <v>7.0561953240946718E-2</v>
      </c>
      <c r="E8457" s="6">
        <f t="shared" ca="1" si="541"/>
        <v>-1.4716185757679159</v>
      </c>
      <c r="F8457" s="6">
        <f t="shared" ca="1" si="544"/>
        <v>1.4872525926474622</v>
      </c>
    </row>
    <row r="8458" spans="2:6" x14ac:dyDescent="0.2">
      <c r="B8458" s="3">
        <f t="shared" ca="1" si="542"/>
        <v>1.1954336378301789E-2</v>
      </c>
      <c r="C8458" s="3">
        <f t="shared" ca="1" si="543"/>
        <v>-2.2585936567985625</v>
      </c>
      <c r="D8458" s="3">
        <f t="shared" ca="1" si="542"/>
        <v>0.6016637668968623</v>
      </c>
      <c r="E8458" s="6">
        <f t="shared" ca="1" si="541"/>
        <v>0.25765592283285138</v>
      </c>
      <c r="F8458" s="6">
        <f t="shared" ca="1" si="544"/>
        <v>2.273242591784157</v>
      </c>
    </row>
    <row r="8459" spans="2:6" x14ac:dyDescent="0.2">
      <c r="B8459" s="3">
        <f t="shared" ca="1" si="542"/>
        <v>0.31541663752087679</v>
      </c>
      <c r="C8459" s="3">
        <f t="shared" ca="1" si="543"/>
        <v>-0.48055433809216724</v>
      </c>
      <c r="D8459" s="3">
        <f t="shared" ca="1" si="542"/>
        <v>5.8648452987130617E-2</v>
      </c>
      <c r="E8459" s="6">
        <f t="shared" ca="1" si="541"/>
        <v>-1.5662209234726896</v>
      </c>
      <c r="F8459" s="6">
        <f t="shared" ca="1" si="544"/>
        <v>1.6382858276207013</v>
      </c>
    </row>
    <row r="8460" spans="2:6" x14ac:dyDescent="0.2">
      <c r="B8460" s="3">
        <f t="shared" ca="1" si="542"/>
        <v>0.60266783324873208</v>
      </c>
      <c r="C8460" s="3">
        <f t="shared" ca="1" si="543"/>
        <v>0.26025856287305432</v>
      </c>
      <c r="D8460" s="3">
        <f t="shared" ca="1" si="542"/>
        <v>5.2519926678579743E-2</v>
      </c>
      <c r="E8460" s="6">
        <f t="shared" ca="1" si="541"/>
        <v>-1.620896426624614</v>
      </c>
      <c r="F8460" s="6">
        <f t="shared" ca="1" si="544"/>
        <v>1.6416576212454259</v>
      </c>
    </row>
    <row r="8461" spans="2:6" x14ac:dyDescent="0.2">
      <c r="B8461" s="3">
        <f t="shared" ca="1" si="542"/>
        <v>0.11778227137222086</v>
      </c>
      <c r="C8461" s="3">
        <f t="shared" ca="1" si="543"/>
        <v>-1.1861462645292979</v>
      </c>
      <c r="D8461" s="3">
        <f t="shared" ca="1" si="542"/>
        <v>0.68021536309648822</v>
      </c>
      <c r="E8461" s="6">
        <f t="shared" ca="1" si="541"/>
        <v>0.46830111133442825</v>
      </c>
      <c r="F8461" s="6">
        <f t="shared" ca="1" si="544"/>
        <v>1.2752446399549648</v>
      </c>
    </row>
    <row r="8462" spans="2:6" x14ac:dyDescent="0.2">
      <c r="B8462" s="3">
        <f t="shared" ca="1" si="542"/>
        <v>0.26865430354305142</v>
      </c>
      <c r="C8462" s="3">
        <f t="shared" ca="1" si="543"/>
        <v>-0.61688799293791585</v>
      </c>
      <c r="D8462" s="3">
        <f t="shared" ca="1" si="542"/>
        <v>0.24471868702202448</v>
      </c>
      <c r="E8462" s="6">
        <f t="shared" ca="1" si="541"/>
        <v>-0.69120396256131056</v>
      </c>
      <c r="F8462" s="6">
        <f t="shared" ca="1" si="544"/>
        <v>0.92645221878488027</v>
      </c>
    </row>
    <row r="8463" spans="2:6" x14ac:dyDescent="0.2">
      <c r="B8463" s="3">
        <f t="shared" ca="1" si="542"/>
        <v>0.58379258862340278</v>
      </c>
      <c r="C8463" s="3">
        <f t="shared" ca="1" si="543"/>
        <v>0.21160549406108162</v>
      </c>
      <c r="D8463" s="3">
        <f t="shared" ca="1" si="542"/>
        <v>0.62751707058013551</v>
      </c>
      <c r="E8463" s="6">
        <f t="shared" ca="1" si="541"/>
        <v>0.3252843704050658</v>
      </c>
      <c r="F8463" s="6">
        <f t="shared" ca="1" si="544"/>
        <v>0.38805515941249186</v>
      </c>
    </row>
    <row r="8464" spans="2:6" x14ac:dyDescent="0.2">
      <c r="B8464" s="3">
        <f t="shared" ca="1" si="542"/>
        <v>0.25870284680075084</v>
      </c>
      <c r="C8464" s="3">
        <f t="shared" ca="1" si="543"/>
        <v>-0.64734962075152425</v>
      </c>
      <c r="D8464" s="3">
        <f t="shared" ca="1" si="542"/>
        <v>0.70220649493682308</v>
      </c>
      <c r="E8464" s="6">
        <f t="shared" ca="1" si="541"/>
        <v>0.53075724681639935</v>
      </c>
      <c r="F8464" s="6">
        <f t="shared" ca="1" si="544"/>
        <v>0.83711694913868906</v>
      </c>
    </row>
    <row r="8465" spans="2:6" x14ac:dyDescent="0.2">
      <c r="B8465" s="3">
        <f t="shared" ca="1" si="542"/>
        <v>0.77073332418779983</v>
      </c>
      <c r="C8465" s="3">
        <f t="shared" ca="1" si="543"/>
        <v>0.74126405506957049</v>
      </c>
      <c r="D8465" s="3">
        <f t="shared" ca="1" si="542"/>
        <v>0.15204075669171246</v>
      </c>
      <c r="E8465" s="6">
        <f t="shared" ca="1" si="541"/>
        <v>-1.0277200929848518</v>
      </c>
      <c r="F8465" s="6">
        <f t="shared" ca="1" si="544"/>
        <v>1.2671546822953288</v>
      </c>
    </row>
    <row r="8466" spans="2:6" x14ac:dyDescent="0.2">
      <c r="B8466" s="3">
        <f t="shared" ca="1" si="542"/>
        <v>0.60187815753458696</v>
      </c>
      <c r="C8466" s="3">
        <f t="shared" ca="1" si="543"/>
        <v>0.25821149760622708</v>
      </c>
      <c r="D8466" s="3">
        <f t="shared" ca="1" si="542"/>
        <v>0.8887651369449634</v>
      </c>
      <c r="E8466" s="6">
        <f t="shared" ca="1" si="541"/>
        <v>1.2199872029764001</v>
      </c>
      <c r="F8466" s="6">
        <f t="shared" ca="1" si="544"/>
        <v>1.2470132128098044</v>
      </c>
    </row>
    <row r="8467" spans="2:6" x14ac:dyDescent="0.2">
      <c r="B8467" s="3">
        <f t="shared" ca="1" si="542"/>
        <v>0.2316043370176416</v>
      </c>
      <c r="C8467" s="3">
        <f t="shared" ca="1" si="543"/>
        <v>-0.73357357003680335</v>
      </c>
      <c r="D8467" s="3">
        <f t="shared" ca="1" si="542"/>
        <v>0.2097977650002234</v>
      </c>
      <c r="E8467" s="6">
        <f t="shared" ca="1" si="541"/>
        <v>-0.80712316012796737</v>
      </c>
      <c r="F8467" s="6">
        <f t="shared" ca="1" si="544"/>
        <v>1.0906777609686085</v>
      </c>
    </row>
    <row r="8468" spans="2:6" x14ac:dyDescent="0.2">
      <c r="B8468" s="3">
        <f t="shared" ca="1" si="542"/>
        <v>0.88987566853873967</v>
      </c>
      <c r="C8468" s="3">
        <f t="shared" ca="1" si="543"/>
        <v>1.2258671754962456</v>
      </c>
      <c r="D8468" s="3">
        <f t="shared" ca="1" si="542"/>
        <v>0.31054016586609723</v>
      </c>
      <c r="E8468" s="6">
        <f t="shared" ca="1" si="541"/>
        <v>-0.4943198171661996</v>
      </c>
      <c r="F8468" s="6">
        <f t="shared" ca="1" si="544"/>
        <v>1.321780017099051</v>
      </c>
    </row>
    <row r="8469" spans="2:6" x14ac:dyDescent="0.2">
      <c r="B8469" s="3">
        <f t="shared" ca="1" si="542"/>
        <v>0.7870171050440895</v>
      </c>
      <c r="C8469" s="3">
        <f t="shared" ca="1" si="543"/>
        <v>0.79611397876303713</v>
      </c>
      <c r="D8469" s="3">
        <f t="shared" ca="1" si="542"/>
        <v>0.36539319072879273</v>
      </c>
      <c r="E8469" s="6">
        <f t="shared" ca="1" si="541"/>
        <v>-0.34407965676140784</v>
      </c>
      <c r="F8469" s="6">
        <f t="shared" ca="1" si="544"/>
        <v>0.86728788610181895</v>
      </c>
    </row>
    <row r="8470" spans="2:6" x14ac:dyDescent="0.2">
      <c r="B8470" s="3">
        <f t="shared" ca="1" si="542"/>
        <v>0.82915116189947535</v>
      </c>
      <c r="C8470" s="3">
        <f t="shared" ca="1" si="543"/>
        <v>0.95081622206671312</v>
      </c>
      <c r="D8470" s="3">
        <f t="shared" ca="1" si="542"/>
        <v>0.87644930880721161</v>
      </c>
      <c r="E8470" s="6">
        <f t="shared" ca="1" si="541"/>
        <v>1.1574185903269543</v>
      </c>
      <c r="F8470" s="6">
        <f t="shared" ca="1" si="544"/>
        <v>1.4978882739976473</v>
      </c>
    </row>
    <row r="8471" spans="2:6" x14ac:dyDescent="0.2">
      <c r="B8471" s="3">
        <f t="shared" ca="1" si="542"/>
        <v>0.75305908844974301</v>
      </c>
      <c r="C8471" s="3">
        <f t="shared" ca="1" si="543"/>
        <v>0.68414782771777538</v>
      </c>
      <c r="D8471" s="3">
        <f t="shared" ca="1" si="542"/>
        <v>0.65656069362426084</v>
      </c>
      <c r="E8471" s="6">
        <f t="shared" ca="1" si="541"/>
        <v>0.40309462750181746</v>
      </c>
      <c r="F8471" s="6">
        <f t="shared" ca="1" si="544"/>
        <v>0.79406771052082192</v>
      </c>
    </row>
    <row r="8472" spans="2:6" x14ac:dyDescent="0.2">
      <c r="B8472" s="3">
        <f t="shared" ca="1" si="542"/>
        <v>0.90922794188804157</v>
      </c>
      <c r="C8472" s="3">
        <f t="shared" ca="1" si="543"/>
        <v>1.3360157780626123</v>
      </c>
      <c r="D8472" s="3">
        <f t="shared" ca="1" si="542"/>
        <v>0.44175018520402065</v>
      </c>
      <c r="E8472" s="6">
        <f t="shared" ca="1" si="541"/>
        <v>-0.14653334258564005</v>
      </c>
      <c r="F8472" s="6">
        <f t="shared" ca="1" si="544"/>
        <v>1.3440275963392894</v>
      </c>
    </row>
    <row r="8473" spans="2:6" x14ac:dyDescent="0.2">
      <c r="B8473" s="3">
        <f t="shared" ca="1" si="542"/>
        <v>0.69584791244357058</v>
      </c>
      <c r="C8473" s="3">
        <f t="shared" ca="1" si="543"/>
        <v>0.51249563405436216</v>
      </c>
      <c r="D8473" s="3">
        <f t="shared" ca="1" si="542"/>
        <v>0.70152252799285653</v>
      </c>
      <c r="E8473" s="6">
        <f t="shared" ca="1" si="541"/>
        <v>0.52878451054015019</v>
      </c>
      <c r="F8473" s="6">
        <f t="shared" ca="1" si="544"/>
        <v>0.7363863344141911</v>
      </c>
    </row>
    <row r="8474" spans="2:6" x14ac:dyDescent="0.2">
      <c r="B8474" s="3">
        <f t="shared" ca="1" si="542"/>
        <v>0.19996251849986879</v>
      </c>
      <c r="C8474" s="3">
        <f t="shared" ca="1" si="543"/>
        <v>-0.84175512182455936</v>
      </c>
      <c r="D8474" s="3">
        <f t="shared" ca="1" si="542"/>
        <v>0.94140792360132775</v>
      </c>
      <c r="E8474" s="6">
        <f t="shared" ca="1" si="541"/>
        <v>1.5667028992957239</v>
      </c>
      <c r="F8474" s="6">
        <f t="shared" ca="1" si="544"/>
        <v>1.7785133285358043</v>
      </c>
    </row>
    <row r="8475" spans="2:6" x14ac:dyDescent="0.2">
      <c r="B8475" s="3">
        <f t="shared" ca="1" si="542"/>
        <v>0.21079211166471223</v>
      </c>
      <c r="C8475" s="3">
        <f t="shared" ca="1" si="543"/>
        <v>-0.80367581812693678</v>
      </c>
      <c r="D8475" s="3">
        <f t="shared" ca="1" si="542"/>
        <v>0.15460919825080843</v>
      </c>
      <c r="E8475" s="6">
        <f t="shared" ca="1" si="541"/>
        <v>-1.0168634422988165</v>
      </c>
      <c r="F8475" s="6">
        <f t="shared" ca="1" si="544"/>
        <v>1.2961119091057685</v>
      </c>
    </row>
    <row r="8476" spans="2:6" x14ac:dyDescent="0.2">
      <c r="B8476" s="3">
        <f t="shared" ca="1" si="542"/>
        <v>1.3961228528195813E-2</v>
      </c>
      <c r="C8476" s="3">
        <f t="shared" ca="1" si="543"/>
        <v>-2.1983741106796932</v>
      </c>
      <c r="D8476" s="3">
        <f t="shared" ca="1" si="542"/>
        <v>0.77401785622772878</v>
      </c>
      <c r="E8476" s="6">
        <f t="shared" ca="1" si="541"/>
        <v>0.75214429688542672</v>
      </c>
      <c r="F8476" s="6">
        <f t="shared" ca="1" si="544"/>
        <v>2.3234822516739837</v>
      </c>
    </row>
    <row r="8477" spans="2:6" x14ac:dyDescent="0.2">
      <c r="B8477" s="3">
        <f t="shared" ca="1" si="542"/>
        <v>0.60036057282173438</v>
      </c>
      <c r="C8477" s="3">
        <f t="shared" ca="1" si="543"/>
        <v>0.25428051190649598</v>
      </c>
      <c r="D8477" s="3">
        <f t="shared" ca="1" si="542"/>
        <v>0.66768631734975503</v>
      </c>
      <c r="E8477" s="6">
        <f t="shared" ca="1" si="541"/>
        <v>0.4335333195592766</v>
      </c>
      <c r="F8477" s="6">
        <f t="shared" ca="1" si="544"/>
        <v>0.50260294259337113</v>
      </c>
    </row>
    <row r="8478" spans="2:6" x14ac:dyDescent="0.2">
      <c r="B8478" s="3">
        <f t="shared" ca="1" si="542"/>
        <v>0.78199668881134032</v>
      </c>
      <c r="C8478" s="3">
        <f t="shared" ca="1" si="543"/>
        <v>0.77895432259147179</v>
      </c>
      <c r="D8478" s="3">
        <f t="shared" ca="1" si="542"/>
        <v>0.49301552246948932</v>
      </c>
      <c r="E8478" s="6">
        <f t="shared" ca="1" si="541"/>
        <v>-1.75083833338531E-2</v>
      </c>
      <c r="F8478" s="6">
        <f t="shared" ca="1" si="544"/>
        <v>0.77915106376806276</v>
      </c>
    </row>
    <row r="8479" spans="2:6" x14ac:dyDescent="0.2">
      <c r="B8479" s="3">
        <f t="shared" ca="1" si="542"/>
        <v>2.6754788019284992E-2</v>
      </c>
      <c r="C8479" s="3">
        <f t="shared" ca="1" si="543"/>
        <v>-1.9307855663123483</v>
      </c>
      <c r="D8479" s="3">
        <f t="shared" ca="1" si="542"/>
        <v>0.21117646022194059</v>
      </c>
      <c r="E8479" s="6">
        <f t="shared" ca="1" si="541"/>
        <v>-0.80234586150472886</v>
      </c>
      <c r="F8479" s="6">
        <f t="shared" ca="1" si="544"/>
        <v>2.0908591020329088</v>
      </c>
    </row>
    <row r="8480" spans="2:6" x14ac:dyDescent="0.2">
      <c r="B8480" s="3">
        <f t="shared" ca="1" si="542"/>
        <v>0.37891226602796435</v>
      </c>
      <c r="C8480" s="3">
        <f t="shared" ca="1" si="543"/>
        <v>-0.30833881720257833</v>
      </c>
      <c r="D8480" s="3">
        <f t="shared" ca="1" si="542"/>
        <v>3.507545871860196E-3</v>
      </c>
      <c r="E8480" s="6">
        <f t="shared" ca="1" si="541"/>
        <v>-2.696126987964842</v>
      </c>
      <c r="F8480" s="6">
        <f t="shared" ca="1" si="544"/>
        <v>2.7137010818117488</v>
      </c>
    </row>
    <row r="8481" spans="2:6" x14ac:dyDescent="0.2">
      <c r="B8481" s="3">
        <f t="shared" ca="1" si="542"/>
        <v>0.39471115344580632</v>
      </c>
      <c r="C8481" s="3">
        <f t="shared" ca="1" si="543"/>
        <v>-0.26706085442902622</v>
      </c>
      <c r="D8481" s="3">
        <f t="shared" ca="1" si="542"/>
        <v>0.56056646581528968</v>
      </c>
      <c r="E8481" s="6">
        <f t="shared" ca="1" si="541"/>
        <v>0.15240556468062078</v>
      </c>
      <c r="F8481" s="6">
        <f t="shared" ca="1" si="544"/>
        <v>0.30748813979400963</v>
      </c>
    </row>
    <row r="8482" spans="2:6" x14ac:dyDescent="0.2">
      <c r="B8482" s="3">
        <f t="shared" ca="1" si="542"/>
        <v>0.21802467689000382</v>
      </c>
      <c r="C8482" s="3">
        <f t="shared" ca="1" si="543"/>
        <v>-0.7788817866563047</v>
      </c>
      <c r="D8482" s="3">
        <f t="shared" ca="1" si="542"/>
        <v>0.28603631224782522</v>
      </c>
      <c r="E8482" s="6">
        <f t="shared" ca="1" si="541"/>
        <v>-0.5650016755737205</v>
      </c>
      <c r="F8482" s="6">
        <f t="shared" ca="1" si="544"/>
        <v>0.96222852326566843</v>
      </c>
    </row>
    <row r="8483" spans="2:6" x14ac:dyDescent="0.2">
      <c r="B8483" s="3">
        <f t="shared" ca="1" si="542"/>
        <v>0.78800819414838574</v>
      </c>
      <c r="C8483" s="3">
        <f t="shared" ca="1" si="543"/>
        <v>0.79952921793428178</v>
      </c>
      <c r="D8483" s="3">
        <f t="shared" ca="1" si="542"/>
        <v>0.35261919744706738</v>
      </c>
      <c r="E8483" s="6">
        <f t="shared" ca="1" si="541"/>
        <v>-0.37825873748661554</v>
      </c>
      <c r="F8483" s="6">
        <f t="shared" ca="1" si="544"/>
        <v>0.88449230794596101</v>
      </c>
    </row>
    <row r="8484" spans="2:6" x14ac:dyDescent="0.2">
      <c r="B8484" s="3">
        <f t="shared" ca="1" si="542"/>
        <v>0.27099666896594199</v>
      </c>
      <c r="C8484" s="3">
        <f t="shared" ca="1" si="543"/>
        <v>-0.60980145444969858</v>
      </c>
      <c r="D8484" s="3">
        <f t="shared" ca="1" si="542"/>
        <v>6.7404925675837335E-2</v>
      </c>
      <c r="E8484" s="6">
        <f t="shared" ca="1" si="541"/>
        <v>-1.4954008787551287</v>
      </c>
      <c r="F8484" s="6">
        <f t="shared" ca="1" si="544"/>
        <v>1.614955603733607</v>
      </c>
    </row>
    <row r="8485" spans="2:6" x14ac:dyDescent="0.2">
      <c r="B8485" s="3">
        <f t="shared" ca="1" si="542"/>
        <v>0.63141165285229828</v>
      </c>
      <c r="C8485" s="3">
        <f t="shared" ca="1" si="543"/>
        <v>0.33559447053957869</v>
      </c>
      <c r="D8485" s="3">
        <f t="shared" ca="1" si="542"/>
        <v>0.22014773047938729</v>
      </c>
      <c r="E8485" s="6">
        <f t="shared" ca="1" si="541"/>
        <v>-0.77169437854101142</v>
      </c>
      <c r="F8485" s="6">
        <f t="shared" ca="1" si="544"/>
        <v>0.84150808821338019</v>
      </c>
    </row>
    <row r="8486" spans="2:6" x14ac:dyDescent="0.2">
      <c r="B8486" s="3">
        <f t="shared" ca="1" si="542"/>
        <v>0.28075344762049281</v>
      </c>
      <c r="C8486" s="3">
        <f t="shared" ca="1" si="543"/>
        <v>-0.58060471284489923</v>
      </c>
      <c r="D8486" s="3">
        <f t="shared" ca="1" si="542"/>
        <v>0.74141849068059285</v>
      </c>
      <c r="E8486" s="6">
        <f t="shared" ca="1" si="541"/>
        <v>0.64772471093730299</v>
      </c>
      <c r="F8486" s="6">
        <f t="shared" ca="1" si="544"/>
        <v>0.86985581203813356</v>
      </c>
    </row>
    <row r="8487" spans="2:6" x14ac:dyDescent="0.2">
      <c r="B8487" s="3">
        <f t="shared" ca="1" si="542"/>
        <v>0.28223280024513342</v>
      </c>
      <c r="C8487" s="3">
        <f t="shared" ca="1" si="543"/>
        <v>-0.57622131385182285</v>
      </c>
      <c r="D8487" s="3">
        <f t="shared" ca="1" si="542"/>
        <v>0.58065531530491432</v>
      </c>
      <c r="E8487" s="6">
        <f t="shared" ca="1" si="541"/>
        <v>0.20357021668865874</v>
      </c>
      <c r="F8487" s="6">
        <f t="shared" ca="1" si="544"/>
        <v>0.61112342097140115</v>
      </c>
    </row>
    <row r="8488" spans="2:6" x14ac:dyDescent="0.2">
      <c r="B8488" s="3">
        <f t="shared" ca="1" si="542"/>
        <v>6.3615505905425529E-2</v>
      </c>
      <c r="C8488" s="3">
        <f t="shared" ca="1" si="543"/>
        <v>-1.5251126128142372</v>
      </c>
      <c r="D8488" s="3">
        <f t="shared" ca="1" si="542"/>
        <v>0.47544932154804953</v>
      </c>
      <c r="E8488" s="6">
        <f t="shared" ca="1" si="541"/>
        <v>-6.1578319006267639E-2</v>
      </c>
      <c r="F8488" s="6">
        <f t="shared" ca="1" si="544"/>
        <v>1.5263552571851373</v>
      </c>
    </row>
    <row r="8489" spans="2:6" x14ac:dyDescent="0.2">
      <c r="B8489" s="3">
        <f t="shared" ca="1" si="542"/>
        <v>0.70672694050499862</v>
      </c>
      <c r="C8489" s="3">
        <f t="shared" ca="1" si="543"/>
        <v>0.54384793583348034</v>
      </c>
      <c r="D8489" s="3">
        <f t="shared" ca="1" si="542"/>
        <v>0.22866010679883664</v>
      </c>
      <c r="E8489" s="6">
        <f t="shared" ca="1" si="541"/>
        <v>-0.74326672407777872</v>
      </c>
      <c r="F8489" s="6">
        <f t="shared" ca="1" si="544"/>
        <v>0.92098642793021124</v>
      </c>
    </row>
    <row r="8490" spans="2:6" x14ac:dyDescent="0.2">
      <c r="B8490" s="3">
        <f t="shared" ca="1" si="542"/>
        <v>0.12620872206619316</v>
      </c>
      <c r="C8490" s="3">
        <f t="shared" ca="1" si="543"/>
        <v>-1.1444973310155804</v>
      </c>
      <c r="D8490" s="3">
        <f t="shared" ca="1" si="542"/>
        <v>0.94885582070379293</v>
      </c>
      <c r="E8490" s="6">
        <f t="shared" ca="1" si="541"/>
        <v>1.6338594847772117</v>
      </c>
      <c r="F8490" s="6">
        <f t="shared" ca="1" si="544"/>
        <v>1.9948360726381109</v>
      </c>
    </row>
    <row r="8491" spans="2:6" x14ac:dyDescent="0.2">
      <c r="B8491" s="3">
        <f t="shared" ca="1" si="542"/>
        <v>0.58805422231574922</v>
      </c>
      <c r="C8491" s="3">
        <f t="shared" ca="1" si="543"/>
        <v>0.22254254758684022</v>
      </c>
      <c r="D8491" s="3">
        <f t="shared" ca="1" si="542"/>
        <v>0.17925374767037439</v>
      </c>
      <c r="E8491" s="6">
        <f t="shared" ca="1" si="541"/>
        <v>-0.91821274912631223</v>
      </c>
      <c r="F8491" s="6">
        <f t="shared" ca="1" si="544"/>
        <v>0.9447961886801518</v>
      </c>
    </row>
    <row r="8492" spans="2:6" x14ac:dyDescent="0.2">
      <c r="B8492" s="3">
        <f t="shared" ca="1" si="542"/>
        <v>0.5789680741404023</v>
      </c>
      <c r="C8492" s="3">
        <f t="shared" ca="1" si="543"/>
        <v>0.19925426665029974</v>
      </c>
      <c r="D8492" s="3">
        <f t="shared" ca="1" si="542"/>
        <v>0.14323829776537966</v>
      </c>
      <c r="E8492" s="6">
        <f t="shared" ca="1" si="541"/>
        <v>-1.0658828654306047</v>
      </c>
      <c r="F8492" s="6">
        <f t="shared" ca="1" si="544"/>
        <v>1.0843470595694469</v>
      </c>
    </row>
    <row r="8493" spans="2:6" x14ac:dyDescent="0.2">
      <c r="B8493" s="3">
        <f t="shared" ca="1" si="542"/>
        <v>0.28092847573482516</v>
      </c>
      <c r="C8493" s="3">
        <f t="shared" ca="1" si="543"/>
        <v>-0.58008551480997228</v>
      </c>
      <c r="D8493" s="3">
        <f t="shared" ca="1" si="542"/>
        <v>0.57602553320609584</v>
      </c>
      <c r="E8493" s="6">
        <f t="shared" ca="1" si="541"/>
        <v>0.19173609142511877</v>
      </c>
      <c r="F8493" s="6">
        <f t="shared" ca="1" si="544"/>
        <v>0.61095166195643669</v>
      </c>
    </row>
    <row r="8494" spans="2:6" x14ac:dyDescent="0.2">
      <c r="B8494" s="3">
        <f t="shared" ca="1" si="542"/>
        <v>0.3636838848996965</v>
      </c>
      <c r="C8494" s="3">
        <f t="shared" ca="1" si="543"/>
        <v>-0.34862911115369311</v>
      </c>
      <c r="D8494" s="3">
        <f t="shared" ca="1" si="542"/>
        <v>0.15827929994811352</v>
      </c>
      <c r="E8494" s="6">
        <f t="shared" ca="1" si="541"/>
        <v>-1.0015549257111667</v>
      </c>
      <c r="F8494" s="6">
        <f t="shared" ca="1" si="544"/>
        <v>1.0604973014393364</v>
      </c>
    </row>
    <row r="8495" spans="2:6" x14ac:dyDescent="0.2">
      <c r="B8495" s="3">
        <f t="shared" ca="1" si="542"/>
        <v>0.22130525588460137</v>
      </c>
      <c r="C8495" s="3">
        <f t="shared" ca="1" si="543"/>
        <v>-0.76779243137632136</v>
      </c>
      <c r="D8495" s="3">
        <f t="shared" ca="1" si="542"/>
        <v>0.45581872568771564</v>
      </c>
      <c r="E8495" s="6">
        <f t="shared" ca="1" si="541"/>
        <v>-0.11097338583954998</v>
      </c>
      <c r="F8495" s="6">
        <f t="shared" ca="1" si="544"/>
        <v>0.77577078447403314</v>
      </c>
    </row>
    <row r="8496" spans="2:6" x14ac:dyDescent="0.2">
      <c r="B8496" s="3">
        <f t="shared" ca="1" si="542"/>
        <v>0.37636069874860856</v>
      </c>
      <c r="C8496" s="3">
        <f t="shared" ca="1" si="543"/>
        <v>-0.31505302059396195</v>
      </c>
      <c r="D8496" s="3">
        <f t="shared" ca="1" si="542"/>
        <v>0.54535546381979871</v>
      </c>
      <c r="E8496" s="6">
        <f t="shared" ca="1" si="541"/>
        <v>0.11393531267123616</v>
      </c>
      <c r="F8496" s="6">
        <f t="shared" ca="1" si="544"/>
        <v>0.335021881761284</v>
      </c>
    </row>
    <row r="8497" spans="2:6" x14ac:dyDescent="0.2">
      <c r="B8497" s="3">
        <f t="shared" ca="1" si="542"/>
        <v>0.43291014929323868</v>
      </c>
      <c r="C8497" s="3">
        <f t="shared" ca="1" si="543"/>
        <v>-0.16896992373611258</v>
      </c>
      <c r="D8497" s="3">
        <f t="shared" ca="1" si="542"/>
        <v>0.91274491878345898</v>
      </c>
      <c r="E8497" s="6">
        <f t="shared" ca="1" si="541"/>
        <v>1.3578535390357385</v>
      </c>
      <c r="F8497" s="6">
        <f t="shared" ca="1" si="544"/>
        <v>1.3683263750287309</v>
      </c>
    </row>
    <row r="8498" spans="2:6" x14ac:dyDescent="0.2">
      <c r="B8498" s="3">
        <f t="shared" ca="1" si="542"/>
        <v>0.32020849128475615</v>
      </c>
      <c r="C8498" s="3">
        <f t="shared" ca="1" si="543"/>
        <v>-0.46711586708480585</v>
      </c>
      <c r="D8498" s="3">
        <f t="shared" ca="1" si="542"/>
        <v>0.84962151226398885</v>
      </c>
      <c r="E8498" s="6">
        <f t="shared" ca="1" si="541"/>
        <v>1.0348114481141724</v>
      </c>
      <c r="F8498" s="6">
        <f t="shared" ca="1" si="544"/>
        <v>1.1353554361654947</v>
      </c>
    </row>
    <row r="8499" spans="2:6" x14ac:dyDescent="0.2">
      <c r="B8499" s="3">
        <f t="shared" ca="1" si="542"/>
        <v>0.59309550091241758</v>
      </c>
      <c r="C8499" s="3">
        <f t="shared" ca="1" si="543"/>
        <v>0.23551505122221056</v>
      </c>
      <c r="D8499" s="3">
        <f t="shared" ca="1" si="542"/>
        <v>0.88926665234664171</v>
      </c>
      <c r="E8499" s="6">
        <f t="shared" ca="1" si="541"/>
        <v>1.2226373610101233</v>
      </c>
      <c r="F8499" s="6">
        <f t="shared" ca="1" si="544"/>
        <v>1.2451142340725203</v>
      </c>
    </row>
    <row r="8500" spans="2:6" x14ac:dyDescent="0.2">
      <c r="B8500" s="3">
        <f t="shared" ca="1" si="542"/>
        <v>0.78803426791006026</v>
      </c>
      <c r="C8500" s="3">
        <f t="shared" ca="1" si="543"/>
        <v>0.79961919254226588</v>
      </c>
      <c r="D8500" s="3">
        <f t="shared" ca="1" si="542"/>
        <v>0.32547333033870784</v>
      </c>
      <c r="E8500" s="6">
        <f t="shared" ca="1" si="541"/>
        <v>-0.45244746343386028</v>
      </c>
      <c r="F8500" s="6">
        <f t="shared" ca="1" si="544"/>
        <v>0.91874891033931561</v>
      </c>
    </row>
    <row r="8501" spans="2:6" x14ac:dyDescent="0.2">
      <c r="B8501" s="3">
        <f t="shared" ca="1" si="542"/>
        <v>0.85921082110986491</v>
      </c>
      <c r="C8501" s="3">
        <f t="shared" ca="1" si="543"/>
        <v>1.0767804578276483</v>
      </c>
      <c r="D8501" s="3">
        <f t="shared" ca="1" si="542"/>
        <v>0.71809826080945394</v>
      </c>
      <c r="E8501" s="6">
        <f t="shared" ca="1" si="541"/>
        <v>0.57720130088414079</v>
      </c>
      <c r="F8501" s="6">
        <f t="shared" ca="1" si="544"/>
        <v>1.2217272592939328</v>
      </c>
    </row>
    <row r="8502" spans="2:6" x14ac:dyDescent="0.2">
      <c r="B8502" s="3">
        <f t="shared" ca="1" si="542"/>
        <v>0.61793819341935319</v>
      </c>
      <c r="C8502" s="3">
        <f t="shared" ca="1" si="543"/>
        <v>0.30007019498583648</v>
      </c>
      <c r="D8502" s="3">
        <f t="shared" ca="1" si="542"/>
        <v>0.71650472552593614</v>
      </c>
      <c r="E8502" s="6">
        <f t="shared" ca="1" si="541"/>
        <v>0.572489276118192</v>
      </c>
      <c r="F8502" s="6">
        <f t="shared" ca="1" si="544"/>
        <v>0.64636374680915498</v>
      </c>
    </row>
    <row r="8503" spans="2:6" x14ac:dyDescent="0.2">
      <c r="B8503" s="3">
        <f t="shared" ca="1" si="542"/>
        <v>0.37648358052063857</v>
      </c>
      <c r="C8503" s="3">
        <f t="shared" ca="1" si="543"/>
        <v>-0.31472934574611372</v>
      </c>
      <c r="D8503" s="3">
        <f t="shared" ca="1" si="542"/>
        <v>0.48174113599049651</v>
      </c>
      <c r="E8503" s="6">
        <f t="shared" ca="1" si="541"/>
        <v>-4.5784175154362158E-2</v>
      </c>
      <c r="F8503" s="6">
        <f t="shared" ca="1" si="544"/>
        <v>0.31804205974735811</v>
      </c>
    </row>
    <row r="8504" spans="2:6" x14ac:dyDescent="0.2">
      <c r="B8504" s="3">
        <f t="shared" ca="1" si="542"/>
        <v>0.31601414373650827</v>
      </c>
      <c r="C8504" s="3">
        <f t="shared" ca="1" si="543"/>
        <v>-0.47887397336915277</v>
      </c>
      <c r="D8504" s="3">
        <f t="shared" ca="1" si="542"/>
        <v>0.17687873648224128</v>
      </c>
      <c r="E8504" s="6">
        <f t="shared" ca="1" si="541"/>
        <v>-0.92732566468933386</v>
      </c>
      <c r="F8504" s="6">
        <f t="shared" ca="1" si="544"/>
        <v>1.0436729232675699</v>
      </c>
    </row>
    <row r="8505" spans="2:6" x14ac:dyDescent="0.2">
      <c r="B8505" s="3">
        <f t="shared" ca="1" si="542"/>
        <v>0.4506146321216804</v>
      </c>
      <c r="C8505" s="3">
        <f t="shared" ca="1" si="543"/>
        <v>-0.12410863125804618</v>
      </c>
      <c r="D8505" s="3">
        <f t="shared" ca="1" si="542"/>
        <v>0.27279826458318968</v>
      </c>
      <c r="E8505" s="6">
        <f t="shared" ca="1" si="541"/>
        <v>-0.6043717261315853</v>
      </c>
      <c r="F8505" s="6">
        <f t="shared" ca="1" si="544"/>
        <v>0.61698309190772616</v>
      </c>
    </row>
    <row r="8506" spans="2:6" x14ac:dyDescent="0.2">
      <c r="B8506" s="3">
        <f t="shared" ca="1" si="542"/>
        <v>0.92618834059815935</v>
      </c>
      <c r="C8506" s="3">
        <f t="shared" ca="1" si="543"/>
        <v>1.4479775875140015</v>
      </c>
      <c r="D8506" s="3">
        <f t="shared" ca="1" si="542"/>
        <v>0.95034584178829407</v>
      </c>
      <c r="E8506" s="6">
        <f t="shared" ca="1" si="541"/>
        <v>1.6482161865151248</v>
      </c>
      <c r="F8506" s="6">
        <f t="shared" ca="1" si="544"/>
        <v>2.1939133281497991</v>
      </c>
    </row>
    <row r="8507" spans="2:6" x14ac:dyDescent="0.2">
      <c r="B8507" s="3">
        <f t="shared" ca="1" si="542"/>
        <v>0.83707965186894062</v>
      </c>
      <c r="C8507" s="3">
        <f t="shared" ca="1" si="543"/>
        <v>0.98252617102649742</v>
      </c>
      <c r="D8507" s="3">
        <f t="shared" ca="1" si="542"/>
        <v>0.95786047280476017</v>
      </c>
      <c r="E8507" s="6">
        <f t="shared" ca="1" si="541"/>
        <v>1.7263800949522263</v>
      </c>
      <c r="F8507" s="6">
        <f t="shared" ca="1" si="544"/>
        <v>1.9863901703842697</v>
      </c>
    </row>
    <row r="8508" spans="2:6" x14ac:dyDescent="0.2">
      <c r="B8508" s="3">
        <f t="shared" ca="1" si="542"/>
        <v>0.30305459047260686</v>
      </c>
      <c r="C8508" s="3">
        <f t="shared" ca="1" si="543"/>
        <v>-0.51563525691729561</v>
      </c>
      <c r="D8508" s="3">
        <f t="shared" ca="1" si="542"/>
        <v>0.30269889194303845</v>
      </c>
      <c r="E8508" s="6">
        <f t="shared" ca="1" si="541"/>
        <v>-0.51665389797577133</v>
      </c>
      <c r="F8508" s="6">
        <f t="shared" ca="1" si="544"/>
        <v>0.72993901695259733</v>
      </c>
    </row>
    <row r="8509" spans="2:6" x14ac:dyDescent="0.2">
      <c r="B8509" s="3">
        <f t="shared" ca="1" si="542"/>
        <v>0.19568913257842957</v>
      </c>
      <c r="C8509" s="3">
        <f t="shared" ca="1" si="543"/>
        <v>-0.85712054996541331</v>
      </c>
      <c r="D8509" s="3">
        <f t="shared" ca="1" si="542"/>
        <v>0.80955872113700456</v>
      </c>
      <c r="E8509" s="6">
        <f t="shared" ca="1" si="541"/>
        <v>0.87627131052054308</v>
      </c>
      <c r="F8509" s="6">
        <f t="shared" ca="1" si="544"/>
        <v>1.2257679416653067</v>
      </c>
    </row>
    <row r="8510" spans="2:6" x14ac:dyDescent="0.2">
      <c r="B8510" s="3">
        <f t="shared" ca="1" si="542"/>
        <v>0.60082116531105023</v>
      </c>
      <c r="C8510" s="3">
        <f t="shared" ca="1" si="543"/>
        <v>0.25547316234730738</v>
      </c>
      <c r="D8510" s="3">
        <f t="shared" ca="1" si="542"/>
        <v>0.78423104247859365</v>
      </c>
      <c r="E8510" s="6">
        <f t="shared" ca="1" si="541"/>
        <v>0.78656267694918447</v>
      </c>
      <c r="F8510" s="6">
        <f t="shared" ca="1" si="544"/>
        <v>0.82701111325616472</v>
      </c>
    </row>
    <row r="8511" spans="2:6" x14ac:dyDescent="0.2">
      <c r="B8511" s="3">
        <f t="shared" ca="1" si="542"/>
        <v>0.83503952113328872</v>
      </c>
      <c r="C8511" s="3">
        <f t="shared" ca="1" si="543"/>
        <v>0.97427309923499794</v>
      </c>
      <c r="D8511" s="3">
        <f t="shared" ca="1" si="542"/>
        <v>0.28640269142092445</v>
      </c>
      <c r="E8511" s="6">
        <f t="shared" ca="1" si="541"/>
        <v>-0.56392469493591824</v>
      </c>
      <c r="F8511" s="6">
        <f t="shared" ca="1" si="544"/>
        <v>1.1257082807954895</v>
      </c>
    </row>
    <row r="8512" spans="2:6" x14ac:dyDescent="0.2">
      <c r="B8512" s="3">
        <f t="shared" ca="1" si="542"/>
        <v>0.50009323488169433</v>
      </c>
      <c r="C8512" s="3">
        <f t="shared" ca="1" si="543"/>
        <v>2.3370519276429743E-4</v>
      </c>
      <c r="D8512" s="3">
        <f t="shared" ca="1" si="542"/>
        <v>9.6190736015713263E-3</v>
      </c>
      <c r="E8512" s="6">
        <f t="shared" ca="1" si="541"/>
        <v>-2.3408839255510974</v>
      </c>
      <c r="F8512" s="6">
        <f t="shared" ca="1" si="544"/>
        <v>2.3408839372172285</v>
      </c>
    </row>
    <row r="8513" spans="2:6" x14ac:dyDescent="0.2">
      <c r="B8513" s="3">
        <f t="shared" ca="1" si="542"/>
        <v>2.9481763003201489E-2</v>
      </c>
      <c r="C8513" s="3">
        <f t="shared" ca="1" si="543"/>
        <v>-1.8884651962623358</v>
      </c>
      <c r="D8513" s="3">
        <f t="shared" ca="1" si="542"/>
        <v>0.65472901690671226</v>
      </c>
      <c r="E8513" s="6">
        <f t="shared" ca="1" si="541"/>
        <v>0.39811968291700062</v>
      </c>
      <c r="F8513" s="6">
        <f t="shared" ca="1" si="544"/>
        <v>1.9299741136657962</v>
      </c>
    </row>
    <row r="8514" spans="2:6" x14ac:dyDescent="0.2">
      <c r="B8514" s="3">
        <f t="shared" ca="1" si="542"/>
        <v>0.98317463617734713</v>
      </c>
      <c r="C8514" s="3">
        <f t="shared" ca="1" si="543"/>
        <v>2.1242322512518257</v>
      </c>
      <c r="D8514" s="3">
        <f t="shared" ca="1" si="542"/>
        <v>0.81370341738847973</v>
      </c>
      <c r="E8514" s="6">
        <f t="shared" ca="1" si="541"/>
        <v>0.89162649267452676</v>
      </c>
      <c r="F8514" s="6">
        <f t="shared" ca="1" si="544"/>
        <v>2.303770921705862</v>
      </c>
    </row>
    <row r="8515" spans="2:6" x14ac:dyDescent="0.2">
      <c r="B8515" s="3">
        <f t="shared" ca="1" si="542"/>
        <v>0.16239749730170738</v>
      </c>
      <c r="C8515" s="3">
        <f t="shared" ca="1" si="543"/>
        <v>-0.98465208805153381</v>
      </c>
      <c r="D8515" s="3">
        <f t="shared" ca="1" si="542"/>
        <v>2.3134117015703337E-2</v>
      </c>
      <c r="E8515" s="6">
        <f t="shared" ca="1" si="541"/>
        <v>-1.9929380234830578</v>
      </c>
      <c r="F8515" s="6">
        <f t="shared" ca="1" si="544"/>
        <v>2.2229128862708052</v>
      </c>
    </row>
    <row r="8516" spans="2:6" x14ac:dyDescent="0.2">
      <c r="B8516" s="3">
        <f t="shared" ca="1" si="542"/>
        <v>0.81080210563787214</v>
      </c>
      <c r="C8516" s="3">
        <f t="shared" ca="1" si="543"/>
        <v>0.88085595636105074</v>
      </c>
      <c r="D8516" s="3">
        <f t="shared" ca="1" si="542"/>
        <v>0.6590856669938806</v>
      </c>
      <c r="E8516" s="6">
        <f t="shared" ca="1" si="541"/>
        <v>0.40996903018104669</v>
      </c>
      <c r="F8516" s="6">
        <f t="shared" ca="1" si="544"/>
        <v>0.97158726914484073</v>
      </c>
    </row>
    <row r="8517" spans="2:6" x14ac:dyDescent="0.2">
      <c r="B8517" s="3">
        <f t="shared" ca="1" si="542"/>
        <v>0.12417484703276294</v>
      </c>
      <c r="C8517" s="3">
        <f t="shared" ca="1" si="543"/>
        <v>-1.1543671084187022</v>
      </c>
      <c r="D8517" s="3">
        <f t="shared" ca="1" si="542"/>
        <v>0.42301669051008439</v>
      </c>
      <c r="E8517" s="6">
        <f t="shared" ref="E8517:E8580" ca="1" si="545">_xlfn.NORM.S.INV(D8517)</f>
        <v>-0.19418199427084371</v>
      </c>
      <c r="F8517" s="6">
        <f t="shared" ca="1" si="544"/>
        <v>1.1705853526753005</v>
      </c>
    </row>
    <row r="8518" spans="2:6" x14ac:dyDescent="0.2">
      <c r="B8518" s="3">
        <f t="shared" ref="B8518:D8581" ca="1" si="546">RAND()</f>
        <v>0.82060337475494849</v>
      </c>
      <c r="C8518" s="3">
        <f t="shared" ref="C8518:C8581" ca="1" si="547">_xlfn.NORM.S.INV(B8518)</f>
        <v>0.91766695957422717</v>
      </c>
      <c r="D8518" s="3">
        <f t="shared" ca="1" si="546"/>
        <v>0.85825430466296404</v>
      </c>
      <c r="E8518" s="6">
        <f t="shared" ca="1" si="545"/>
        <v>1.0725091850115565</v>
      </c>
      <c r="F8518" s="6">
        <f t="shared" ref="F8518:F8581" ca="1" si="548">SQRT(C8518^2+E8518^2)</f>
        <v>1.4115199611158034</v>
      </c>
    </row>
    <row r="8519" spans="2:6" x14ac:dyDescent="0.2">
      <c r="B8519" s="3">
        <f t="shared" ca="1" si="546"/>
        <v>0.6788012266612744</v>
      </c>
      <c r="C8519" s="3">
        <f t="shared" ca="1" si="547"/>
        <v>0.46434924609398909</v>
      </c>
      <c r="D8519" s="3">
        <f t="shared" ca="1" si="546"/>
        <v>0.32664910541438619</v>
      </c>
      <c r="E8519" s="6">
        <f t="shared" ca="1" si="545"/>
        <v>-0.44918499501737352</v>
      </c>
      <c r="F8519" s="6">
        <f t="shared" ca="1" si="548"/>
        <v>0.64605524693853689</v>
      </c>
    </row>
    <row r="8520" spans="2:6" x14ac:dyDescent="0.2">
      <c r="B8520" s="3">
        <f t="shared" ca="1" si="546"/>
        <v>0.12156983073957262</v>
      </c>
      <c r="C8520" s="3">
        <f t="shared" ca="1" si="547"/>
        <v>-1.1671751070756673</v>
      </c>
      <c r="D8520" s="3">
        <f t="shared" ca="1" si="546"/>
        <v>0.46981645653356541</v>
      </c>
      <c r="E8520" s="6">
        <f t="shared" ca="1" si="545"/>
        <v>-7.5731250508238382E-2</v>
      </c>
      <c r="F8520" s="6">
        <f t="shared" ca="1" si="548"/>
        <v>1.1696294083514815</v>
      </c>
    </row>
    <row r="8521" spans="2:6" x14ac:dyDescent="0.2">
      <c r="B8521" s="3">
        <f t="shared" ca="1" si="546"/>
        <v>0.52503446428243239</v>
      </c>
      <c r="C8521" s="3">
        <f t="shared" ca="1" si="547"/>
        <v>6.2793337337228583E-2</v>
      </c>
      <c r="D8521" s="3">
        <f t="shared" ca="1" si="546"/>
        <v>0.53967422358733841</v>
      </c>
      <c r="E8521" s="6">
        <f t="shared" ca="1" si="545"/>
        <v>9.9613024976695802E-2</v>
      </c>
      <c r="F8521" s="6">
        <f t="shared" ca="1" si="548"/>
        <v>0.11775295307955044</v>
      </c>
    </row>
    <row r="8522" spans="2:6" x14ac:dyDescent="0.2">
      <c r="B8522" s="3">
        <f t="shared" ca="1" si="546"/>
        <v>0.81983098515360131</v>
      </c>
      <c r="C8522" s="3">
        <f t="shared" ca="1" si="547"/>
        <v>0.91472116619247046</v>
      </c>
      <c r="D8522" s="3">
        <f t="shared" ca="1" si="546"/>
        <v>0.3052373407626211</v>
      </c>
      <c r="E8522" s="6">
        <f t="shared" ca="1" si="545"/>
        <v>-0.50939599716616901</v>
      </c>
      <c r="F8522" s="6">
        <f t="shared" ca="1" si="548"/>
        <v>1.0469952692392783</v>
      </c>
    </row>
    <row r="8523" spans="2:6" x14ac:dyDescent="0.2">
      <c r="B8523" s="3">
        <f t="shared" ca="1" si="546"/>
        <v>0.72559897965697895</v>
      </c>
      <c r="C8523" s="3">
        <f t="shared" ca="1" si="547"/>
        <v>0.5995562065167741</v>
      </c>
      <c r="D8523" s="3">
        <f t="shared" ca="1" si="546"/>
        <v>0.37298054577080886</v>
      </c>
      <c r="E8523" s="6">
        <f t="shared" ca="1" si="545"/>
        <v>-0.32396954478310602</v>
      </c>
      <c r="F8523" s="6">
        <f t="shared" ca="1" si="548"/>
        <v>0.68148654478262272</v>
      </c>
    </row>
    <row r="8524" spans="2:6" x14ac:dyDescent="0.2">
      <c r="B8524" s="3">
        <f t="shared" ca="1" si="546"/>
        <v>0.17281881080150618</v>
      </c>
      <c r="C8524" s="3">
        <f t="shared" ca="1" si="547"/>
        <v>-0.9430846205281711</v>
      </c>
      <c r="D8524" s="3">
        <f t="shared" ca="1" si="546"/>
        <v>0.4372852178246418</v>
      </c>
      <c r="E8524" s="6">
        <f t="shared" ca="1" si="545"/>
        <v>-0.15785579000463548</v>
      </c>
      <c r="F8524" s="6">
        <f t="shared" ca="1" si="548"/>
        <v>0.95620450318681938</v>
      </c>
    </row>
    <row r="8525" spans="2:6" x14ac:dyDescent="0.2">
      <c r="B8525" s="3">
        <f t="shared" ca="1" si="546"/>
        <v>0.25856534249653185</v>
      </c>
      <c r="C8525" s="3">
        <f t="shared" ca="1" si="547"/>
        <v>-0.64777469426698631</v>
      </c>
      <c r="D8525" s="3">
        <f t="shared" ca="1" si="546"/>
        <v>0.56145931817337025</v>
      </c>
      <c r="E8525" s="6">
        <f t="shared" ca="1" si="545"/>
        <v>0.1546701499415046</v>
      </c>
      <c r="F8525" s="6">
        <f t="shared" ca="1" si="548"/>
        <v>0.66598416634002278</v>
      </c>
    </row>
    <row r="8526" spans="2:6" x14ac:dyDescent="0.2">
      <c r="B8526" s="3">
        <f t="shared" ca="1" si="546"/>
        <v>0.36571489978711447</v>
      </c>
      <c r="C8526" s="3">
        <f t="shared" ca="1" si="547"/>
        <v>-0.34322420091914418</v>
      </c>
      <c r="D8526" s="3">
        <f t="shared" ca="1" si="546"/>
        <v>0.10658297181145759</v>
      </c>
      <c r="E8526" s="6">
        <f t="shared" ca="1" si="545"/>
        <v>-1.2449069833756501</v>
      </c>
      <c r="F8526" s="6">
        <f t="shared" ca="1" si="548"/>
        <v>1.2913544243754487</v>
      </c>
    </row>
    <row r="8527" spans="2:6" x14ac:dyDescent="0.2">
      <c r="B8527" s="3">
        <f t="shared" ca="1" si="546"/>
        <v>0.549302885257555</v>
      </c>
      <c r="C8527" s="3">
        <f t="shared" ca="1" si="547"/>
        <v>0.12390028222822284</v>
      </c>
      <c r="D8527" s="3">
        <f t="shared" ca="1" si="546"/>
        <v>0.27498932929203079</v>
      </c>
      <c r="E8527" s="6">
        <f t="shared" ca="1" si="545"/>
        <v>-0.59779210599075916</v>
      </c>
      <c r="F8527" s="6">
        <f t="shared" ca="1" si="548"/>
        <v>0.61049707773346495</v>
      </c>
    </row>
    <row r="8528" spans="2:6" x14ac:dyDescent="0.2">
      <c r="B8528" s="3">
        <f t="shared" ca="1" si="546"/>
        <v>0.6464600302909751</v>
      </c>
      <c r="C8528" s="3">
        <f t="shared" ca="1" si="547"/>
        <v>0.37578069695315003</v>
      </c>
      <c r="D8528" s="3">
        <f t="shared" ca="1" si="546"/>
        <v>0.6594815629554821</v>
      </c>
      <c r="E8528" s="6">
        <f t="shared" ca="1" si="545"/>
        <v>0.41104863330802566</v>
      </c>
      <c r="F8528" s="6">
        <f t="shared" ca="1" si="548"/>
        <v>0.55693097520876944</v>
      </c>
    </row>
    <row r="8529" spans="2:6" x14ac:dyDescent="0.2">
      <c r="B8529" s="3">
        <f t="shared" ca="1" si="546"/>
        <v>0.45712965275757789</v>
      </c>
      <c r="C8529" s="3">
        <f t="shared" ca="1" si="547"/>
        <v>-0.10766768321027496</v>
      </c>
      <c r="D8529" s="3">
        <f t="shared" ca="1" si="546"/>
        <v>0.48557072078902652</v>
      </c>
      <c r="E8529" s="6">
        <f t="shared" ca="1" si="545"/>
        <v>-3.6176728787256952E-2</v>
      </c>
      <c r="F8529" s="6">
        <f t="shared" ca="1" si="548"/>
        <v>0.11358294640312371</v>
      </c>
    </row>
    <row r="8530" spans="2:6" x14ac:dyDescent="0.2">
      <c r="B8530" s="3">
        <f t="shared" ca="1" si="546"/>
        <v>0.64017930959819891</v>
      </c>
      <c r="C8530" s="3">
        <f t="shared" ca="1" si="547"/>
        <v>0.35893812106944606</v>
      </c>
      <c r="D8530" s="3">
        <f t="shared" ca="1" si="546"/>
        <v>0.10604903057799309</v>
      </c>
      <c r="E8530" s="6">
        <f t="shared" ca="1" si="545"/>
        <v>-1.2478170558441022</v>
      </c>
      <c r="F8530" s="6">
        <f t="shared" ca="1" si="548"/>
        <v>1.2984159501532271</v>
      </c>
    </row>
    <row r="8531" spans="2:6" x14ac:dyDescent="0.2">
      <c r="B8531" s="3">
        <f t="shared" ca="1" si="546"/>
        <v>0.53523850660514649</v>
      </c>
      <c r="C8531" s="3">
        <f t="shared" ca="1" si="547"/>
        <v>8.8445012317982075E-2</v>
      </c>
      <c r="D8531" s="3">
        <f t="shared" ca="1" si="546"/>
        <v>0.23641005172358387</v>
      </c>
      <c r="E8531" s="6">
        <f t="shared" ca="1" si="545"/>
        <v>-0.71789812601089042</v>
      </c>
      <c r="F8531" s="6">
        <f t="shared" ca="1" si="548"/>
        <v>0.72332581837915644</v>
      </c>
    </row>
    <row r="8532" spans="2:6" x14ac:dyDescent="0.2">
      <c r="B8532" s="3">
        <f t="shared" ca="1" si="546"/>
        <v>0.68218582572649233</v>
      </c>
      <c r="C8532" s="3">
        <f t="shared" ca="1" si="547"/>
        <v>0.47381989161062299</v>
      </c>
      <c r="D8532" s="3">
        <f t="shared" ca="1" si="546"/>
        <v>0.17715082042571995</v>
      </c>
      <c r="E8532" s="6">
        <f t="shared" ca="1" si="545"/>
        <v>-0.92627777888896701</v>
      </c>
      <c r="F8532" s="6">
        <f t="shared" ca="1" si="548"/>
        <v>1.0404305903564064</v>
      </c>
    </row>
    <row r="8533" spans="2:6" x14ac:dyDescent="0.2">
      <c r="B8533" s="3">
        <f t="shared" ca="1" si="546"/>
        <v>0.20730475770691903</v>
      </c>
      <c r="C8533" s="3">
        <f t="shared" ca="1" si="547"/>
        <v>-0.81580877195656865</v>
      </c>
      <c r="D8533" s="3">
        <f t="shared" ca="1" si="546"/>
        <v>0.60542563743836653</v>
      </c>
      <c r="E8533" s="6">
        <f t="shared" ca="1" si="545"/>
        <v>0.26741620332789795</v>
      </c>
      <c r="F8533" s="6">
        <f t="shared" ca="1" si="548"/>
        <v>0.85851929401941351</v>
      </c>
    </row>
    <row r="8534" spans="2:6" x14ac:dyDescent="0.2">
      <c r="B8534" s="3">
        <f t="shared" ca="1" si="546"/>
        <v>0.79530691238763318</v>
      </c>
      <c r="C8534" s="3">
        <f t="shared" ca="1" si="547"/>
        <v>0.82497431121154885</v>
      </c>
      <c r="D8534" s="3">
        <f t="shared" ca="1" si="546"/>
        <v>0.49386866983475897</v>
      </c>
      <c r="E8534" s="6">
        <f t="shared" ca="1" si="545"/>
        <v>-1.5369570641328965E-2</v>
      </c>
      <c r="F8534" s="6">
        <f t="shared" ca="1" si="548"/>
        <v>0.82511746912828621</v>
      </c>
    </row>
    <row r="8535" spans="2:6" x14ac:dyDescent="0.2">
      <c r="B8535" s="3">
        <f t="shared" ca="1" si="546"/>
        <v>7.633660317033053E-3</v>
      </c>
      <c r="C8535" s="3">
        <f t="shared" ca="1" si="547"/>
        <v>-2.4259750312001227</v>
      </c>
      <c r="D8535" s="3">
        <f t="shared" ca="1" si="546"/>
        <v>5.8267870134923294E-2</v>
      </c>
      <c r="E8535" s="6">
        <f t="shared" ca="1" si="545"/>
        <v>-1.5694817000317631</v>
      </c>
      <c r="F8535" s="6">
        <f t="shared" ca="1" si="548"/>
        <v>2.8893991864643818</v>
      </c>
    </row>
    <row r="8536" spans="2:6" x14ac:dyDescent="0.2">
      <c r="B8536" s="3">
        <f t="shared" ca="1" si="546"/>
        <v>0.61265567568762502</v>
      </c>
      <c r="C8536" s="3">
        <f t="shared" ca="1" si="547"/>
        <v>0.28624739120302389</v>
      </c>
      <c r="D8536" s="3">
        <f t="shared" ca="1" si="546"/>
        <v>0.90929894673072831</v>
      </c>
      <c r="E8536" s="6">
        <f t="shared" ca="1" si="545"/>
        <v>1.3364503867399333</v>
      </c>
      <c r="F8536" s="6">
        <f t="shared" ca="1" si="548"/>
        <v>1.3667615758382492</v>
      </c>
    </row>
    <row r="8537" spans="2:6" x14ac:dyDescent="0.2">
      <c r="B8537" s="3">
        <f t="shared" ca="1" si="546"/>
        <v>0.77965939680211904</v>
      </c>
      <c r="C8537" s="3">
        <f t="shared" ca="1" si="547"/>
        <v>0.77104340174083152</v>
      </c>
      <c r="D8537" s="3">
        <f t="shared" ca="1" si="546"/>
        <v>0.58392355482734437</v>
      </c>
      <c r="E8537" s="6">
        <f t="shared" ca="1" si="545"/>
        <v>0.21194122223288278</v>
      </c>
      <c r="F8537" s="6">
        <f t="shared" ca="1" si="548"/>
        <v>0.79964180046420885</v>
      </c>
    </row>
    <row r="8538" spans="2:6" x14ac:dyDescent="0.2">
      <c r="B8538" s="3">
        <f t="shared" ca="1" si="546"/>
        <v>0.66243497422782371</v>
      </c>
      <c r="C8538" s="3">
        <f t="shared" ca="1" si="547"/>
        <v>0.41911778760057239</v>
      </c>
      <c r="D8538" s="3">
        <f t="shared" ca="1" si="546"/>
        <v>0.36274318386053483</v>
      </c>
      <c r="E8538" s="6">
        <f t="shared" ca="1" si="545"/>
        <v>-0.35113593802370768</v>
      </c>
      <c r="F8538" s="6">
        <f t="shared" ca="1" si="548"/>
        <v>0.54676884224961797</v>
      </c>
    </row>
    <row r="8539" spans="2:6" x14ac:dyDescent="0.2">
      <c r="B8539" s="3">
        <f t="shared" ca="1" si="546"/>
        <v>0.4599428891114713</v>
      </c>
      <c r="C8539" s="3">
        <f t="shared" ca="1" si="547"/>
        <v>-0.10057760114453088</v>
      </c>
      <c r="D8539" s="3">
        <f t="shared" ca="1" si="546"/>
        <v>0.67220339365773674</v>
      </c>
      <c r="E8539" s="6">
        <f t="shared" ca="1" si="545"/>
        <v>0.44600558352916025</v>
      </c>
      <c r="F8539" s="6">
        <f t="shared" ca="1" si="548"/>
        <v>0.45720546189998112</v>
      </c>
    </row>
    <row r="8540" spans="2:6" x14ac:dyDescent="0.2">
      <c r="B8540" s="3">
        <f t="shared" ca="1" si="546"/>
        <v>0.77464075773196228</v>
      </c>
      <c r="C8540" s="3">
        <f t="shared" ca="1" si="547"/>
        <v>0.75421774414249487</v>
      </c>
      <c r="D8540" s="3">
        <f t="shared" ca="1" si="546"/>
        <v>0.30905245761376277</v>
      </c>
      <c r="E8540" s="6">
        <f t="shared" ca="1" si="545"/>
        <v>-0.49853796767823649</v>
      </c>
      <c r="F8540" s="6">
        <f t="shared" ca="1" si="548"/>
        <v>0.90409319806983413</v>
      </c>
    </row>
    <row r="8541" spans="2:6" x14ac:dyDescent="0.2">
      <c r="B8541" s="3">
        <f t="shared" ca="1" si="546"/>
        <v>0.79433092944010375</v>
      </c>
      <c r="C8541" s="3">
        <f t="shared" ca="1" si="547"/>
        <v>0.82154106874895672</v>
      </c>
      <c r="D8541" s="3">
        <f t="shared" ca="1" si="546"/>
        <v>0.69986945308556969</v>
      </c>
      <c r="E8541" s="6">
        <f t="shared" ca="1" si="545"/>
        <v>0.52402508319976937</v>
      </c>
      <c r="F8541" s="6">
        <f t="shared" ca="1" si="548"/>
        <v>0.97443933390627413</v>
      </c>
    </row>
    <row r="8542" spans="2:6" x14ac:dyDescent="0.2">
      <c r="B8542" s="3">
        <f t="shared" ca="1" si="546"/>
        <v>0.75658626257734263</v>
      </c>
      <c r="C8542" s="3">
        <f t="shared" ca="1" si="547"/>
        <v>0.69536358588208247</v>
      </c>
      <c r="D8542" s="3">
        <f t="shared" ca="1" si="546"/>
        <v>0.67687005246975851</v>
      </c>
      <c r="E8542" s="6">
        <f t="shared" ca="1" si="545"/>
        <v>0.4589641715700094</v>
      </c>
      <c r="F8542" s="6">
        <f t="shared" ca="1" si="548"/>
        <v>0.83317382781490046</v>
      </c>
    </row>
    <row r="8543" spans="2:6" x14ac:dyDescent="0.2">
      <c r="B8543" s="3">
        <f t="shared" ca="1" si="546"/>
        <v>0.49187234538989788</v>
      </c>
      <c r="C8543" s="3">
        <f t="shared" ca="1" si="547"/>
        <v>-2.0374418391998557E-2</v>
      </c>
      <c r="D8543" s="3">
        <f t="shared" ca="1" si="546"/>
        <v>0.92338779633546508</v>
      </c>
      <c r="E8543" s="6">
        <f t="shared" ca="1" si="545"/>
        <v>1.4282343826331025</v>
      </c>
      <c r="F8543" s="6">
        <f t="shared" ca="1" si="548"/>
        <v>1.4283797004508891</v>
      </c>
    </row>
    <row r="8544" spans="2:6" x14ac:dyDescent="0.2">
      <c r="B8544" s="3">
        <f t="shared" ca="1" si="546"/>
        <v>0.51995456685904584</v>
      </c>
      <c r="C8544" s="3">
        <f t="shared" ca="1" si="547"/>
        <v>5.0039556473837891E-2</v>
      </c>
      <c r="D8544" s="3">
        <f t="shared" ca="1" si="546"/>
        <v>0.92016237990911731</v>
      </c>
      <c r="E8544" s="6">
        <f t="shared" ca="1" si="545"/>
        <v>1.4061646442868967</v>
      </c>
      <c r="F8544" s="6">
        <f t="shared" ca="1" si="548"/>
        <v>1.4070547125306083</v>
      </c>
    </row>
    <row r="8545" spans="2:6" x14ac:dyDescent="0.2">
      <c r="B8545" s="3">
        <f t="shared" ca="1" si="546"/>
        <v>0.872468735121399</v>
      </c>
      <c r="C8545" s="3">
        <f t="shared" ca="1" si="547"/>
        <v>1.138138797687319</v>
      </c>
      <c r="D8545" s="3">
        <f t="shared" ca="1" si="546"/>
        <v>0.64143750267215038</v>
      </c>
      <c r="E8545" s="6">
        <f t="shared" ca="1" si="545"/>
        <v>0.3623038323324938</v>
      </c>
      <c r="F8545" s="6">
        <f t="shared" ca="1" si="548"/>
        <v>1.1944136593843642</v>
      </c>
    </row>
    <row r="8546" spans="2:6" x14ac:dyDescent="0.2">
      <c r="B8546" s="3">
        <f t="shared" ca="1" si="546"/>
        <v>0.69114153999554162</v>
      </c>
      <c r="C8546" s="3">
        <f t="shared" ca="1" si="547"/>
        <v>0.49908866852928968</v>
      </c>
      <c r="D8546" s="3">
        <f t="shared" ca="1" si="546"/>
        <v>0.74283836845649132</v>
      </c>
      <c r="E8546" s="6">
        <f t="shared" ca="1" si="545"/>
        <v>0.65212077486540698</v>
      </c>
      <c r="F8546" s="6">
        <f t="shared" ca="1" si="548"/>
        <v>0.82118877492656828</v>
      </c>
    </row>
    <row r="8547" spans="2:6" x14ac:dyDescent="0.2">
      <c r="B8547" s="3">
        <f t="shared" ca="1" si="546"/>
        <v>0.72721309568363068</v>
      </c>
      <c r="C8547" s="3">
        <f t="shared" ca="1" si="547"/>
        <v>0.60440590827396767</v>
      </c>
      <c r="D8547" s="3">
        <f t="shared" ca="1" si="546"/>
        <v>0.54686043393169959</v>
      </c>
      <c r="E8547" s="6">
        <f t="shared" ca="1" si="545"/>
        <v>0.11773310885594535</v>
      </c>
      <c r="F8547" s="6">
        <f t="shared" ca="1" si="548"/>
        <v>0.61576585393911354</v>
      </c>
    </row>
    <row r="8548" spans="2:6" x14ac:dyDescent="0.2">
      <c r="B8548" s="3">
        <f t="shared" ca="1" si="546"/>
        <v>0.17602366302575512</v>
      </c>
      <c r="C8548" s="3">
        <f t="shared" ca="1" si="547"/>
        <v>-0.93062548661707767</v>
      </c>
      <c r="D8548" s="3">
        <f t="shared" ca="1" si="546"/>
        <v>0.40844237644705994</v>
      </c>
      <c r="E8548" s="6">
        <f t="shared" ca="1" si="545"/>
        <v>-0.23155359607483816</v>
      </c>
      <c r="F8548" s="6">
        <f t="shared" ca="1" si="548"/>
        <v>0.95899992919523303</v>
      </c>
    </row>
    <row r="8549" spans="2:6" x14ac:dyDescent="0.2">
      <c r="B8549" s="3">
        <f t="shared" ca="1" si="546"/>
        <v>0.36048694369014289</v>
      </c>
      <c r="C8549" s="3">
        <f t="shared" ca="1" si="547"/>
        <v>-0.35715751748198771</v>
      </c>
      <c r="D8549" s="3">
        <f t="shared" ca="1" si="546"/>
        <v>0.12560340841679307</v>
      </c>
      <c r="E8549" s="6">
        <f t="shared" ca="1" si="545"/>
        <v>-1.147423055910967</v>
      </c>
      <c r="F8549" s="6">
        <f t="shared" ca="1" si="548"/>
        <v>1.2017242452118366</v>
      </c>
    </row>
    <row r="8550" spans="2:6" x14ac:dyDescent="0.2">
      <c r="B8550" s="3">
        <f t="shared" ca="1" si="546"/>
        <v>0.41591469394264136</v>
      </c>
      <c r="C8550" s="3">
        <f t="shared" ca="1" si="547"/>
        <v>-0.2123558999294847</v>
      </c>
      <c r="D8550" s="3">
        <f t="shared" ca="1" si="546"/>
        <v>0.93539175521913109</v>
      </c>
      <c r="E8550" s="6">
        <f t="shared" ca="1" si="545"/>
        <v>1.5171988382222155</v>
      </c>
      <c r="F8550" s="6">
        <f t="shared" ca="1" si="548"/>
        <v>1.531988036160107</v>
      </c>
    </row>
    <row r="8551" spans="2:6" x14ac:dyDescent="0.2">
      <c r="B8551" s="3">
        <f t="shared" ca="1" si="546"/>
        <v>0.42384443576475217</v>
      </c>
      <c r="C8551" s="3">
        <f t="shared" ca="1" si="547"/>
        <v>-0.19206808806612419</v>
      </c>
      <c r="D8551" s="3">
        <f t="shared" ca="1" si="546"/>
        <v>0.27884791478920623</v>
      </c>
      <c r="E8551" s="6">
        <f t="shared" ca="1" si="545"/>
        <v>-0.58626740771090602</v>
      </c>
      <c r="F8551" s="6">
        <f t="shared" ca="1" si="548"/>
        <v>0.6169275677074596</v>
      </c>
    </row>
    <row r="8552" spans="2:6" x14ac:dyDescent="0.2">
      <c r="B8552" s="3">
        <f t="shared" ca="1" si="546"/>
        <v>0.8411702139448346</v>
      </c>
      <c r="C8552" s="3">
        <f t="shared" ca="1" si="547"/>
        <v>0.99927896556535223</v>
      </c>
      <c r="D8552" s="3">
        <f t="shared" ca="1" si="546"/>
        <v>0.20057998415465417</v>
      </c>
      <c r="E8552" s="6">
        <f t="shared" ca="1" si="545"/>
        <v>-0.83955138228988957</v>
      </c>
      <c r="F8552" s="6">
        <f t="shared" ca="1" si="548"/>
        <v>1.305145575989983</v>
      </c>
    </row>
    <row r="8553" spans="2:6" x14ac:dyDescent="0.2">
      <c r="B8553" s="3">
        <f t="shared" ca="1" si="546"/>
        <v>0.7956367407606677</v>
      </c>
      <c r="C8553" s="3">
        <f t="shared" ca="1" si="547"/>
        <v>0.82613675753004467</v>
      </c>
      <c r="D8553" s="3">
        <f t="shared" ca="1" si="546"/>
        <v>0.79068269045102579</v>
      </c>
      <c r="E8553" s="6">
        <f t="shared" ca="1" si="545"/>
        <v>0.80879231203438495</v>
      </c>
      <c r="F8553" s="6">
        <f t="shared" ca="1" si="548"/>
        <v>1.1561344844559311</v>
      </c>
    </row>
    <row r="8554" spans="2:6" x14ac:dyDescent="0.2">
      <c r="B8554" s="3">
        <f t="shared" ca="1" si="546"/>
        <v>0.36089117074578736</v>
      </c>
      <c r="C8554" s="3">
        <f t="shared" ca="1" si="547"/>
        <v>-0.3560777474301271</v>
      </c>
      <c r="D8554" s="3">
        <f t="shared" ca="1" si="546"/>
        <v>0.50730842304776913</v>
      </c>
      <c r="E8554" s="6">
        <f t="shared" ca="1" si="545"/>
        <v>1.8320524658014779E-2</v>
      </c>
      <c r="F8554" s="6">
        <f t="shared" ca="1" si="548"/>
        <v>0.3565487397799329</v>
      </c>
    </row>
    <row r="8555" spans="2:6" x14ac:dyDescent="0.2">
      <c r="B8555" s="3">
        <f t="shared" ca="1" si="546"/>
        <v>0.94564762885799047</v>
      </c>
      <c r="C8555" s="3">
        <f t="shared" ca="1" si="547"/>
        <v>1.6040422395281535</v>
      </c>
      <c r="D8555" s="3">
        <f t="shared" ca="1" si="546"/>
        <v>0.38444345266923696</v>
      </c>
      <c r="E8555" s="6">
        <f t="shared" ca="1" si="545"/>
        <v>-0.29383118352263476</v>
      </c>
      <c r="F8555" s="6">
        <f t="shared" ca="1" si="548"/>
        <v>1.6307324337857534</v>
      </c>
    </row>
    <row r="8556" spans="2:6" x14ac:dyDescent="0.2">
      <c r="B8556" s="3">
        <f t="shared" ca="1" si="546"/>
        <v>0.10949856487295984</v>
      </c>
      <c r="C8556" s="3">
        <f t="shared" ca="1" si="547"/>
        <v>-1.2291991974770176</v>
      </c>
      <c r="D8556" s="3">
        <f t="shared" ca="1" si="546"/>
        <v>9.6509264520315385E-2</v>
      </c>
      <c r="E8556" s="6">
        <f t="shared" ca="1" si="545"/>
        <v>-1.3017012590088186</v>
      </c>
      <c r="F8556" s="6">
        <f t="shared" ca="1" si="548"/>
        <v>1.7903510367476227</v>
      </c>
    </row>
    <row r="8557" spans="2:6" x14ac:dyDescent="0.2">
      <c r="B8557" s="3">
        <f t="shared" ca="1" si="546"/>
        <v>6.8447941053992101E-2</v>
      </c>
      <c r="C8557" s="3">
        <f t="shared" ca="1" si="547"/>
        <v>-1.4874504450508452</v>
      </c>
      <c r="D8557" s="3">
        <f t="shared" ca="1" si="546"/>
        <v>0.32276683848395327</v>
      </c>
      <c r="E8557" s="6">
        <f t="shared" ca="1" si="545"/>
        <v>-0.45997568007549255</v>
      </c>
      <c r="F8557" s="6">
        <f t="shared" ca="1" si="548"/>
        <v>1.5569478002627029</v>
      </c>
    </row>
    <row r="8558" spans="2:6" x14ac:dyDescent="0.2">
      <c r="B8558" s="3">
        <f t="shared" ca="1" si="546"/>
        <v>0.40282701115829433</v>
      </c>
      <c r="C8558" s="3">
        <f t="shared" ca="1" si="547"/>
        <v>-0.24603644254533788</v>
      </c>
      <c r="D8558" s="3">
        <f t="shared" ca="1" si="546"/>
        <v>0.42580663889119941</v>
      </c>
      <c r="E8558" s="6">
        <f t="shared" ca="1" si="545"/>
        <v>-0.18706039808206476</v>
      </c>
      <c r="F8558" s="6">
        <f t="shared" ca="1" si="548"/>
        <v>0.30907203624881024</v>
      </c>
    </row>
    <row r="8559" spans="2:6" x14ac:dyDescent="0.2">
      <c r="B8559" s="3">
        <f t="shared" ca="1" si="546"/>
        <v>0.14783008562531685</v>
      </c>
      <c r="C8559" s="3">
        <f t="shared" ca="1" si="547"/>
        <v>-1.045785296379671</v>
      </c>
      <c r="D8559" s="3">
        <f t="shared" ca="1" si="546"/>
        <v>0.4843796267302416</v>
      </c>
      <c r="E8559" s="6">
        <f t="shared" ca="1" si="545"/>
        <v>-3.9164479109760779E-2</v>
      </c>
      <c r="F8559" s="6">
        <f t="shared" ca="1" si="548"/>
        <v>1.0465183909267219</v>
      </c>
    </row>
    <row r="8560" spans="2:6" x14ac:dyDescent="0.2">
      <c r="B8560" s="3">
        <f t="shared" ca="1" si="546"/>
        <v>0.61596507135292455</v>
      </c>
      <c r="C8560" s="3">
        <f t="shared" ca="1" si="547"/>
        <v>0.29490054278275196</v>
      </c>
      <c r="D8560" s="3">
        <f t="shared" ca="1" si="546"/>
        <v>0.5145253954698451</v>
      </c>
      <c r="E8560" s="6">
        <f t="shared" ca="1" si="545"/>
        <v>3.6417815282440411E-2</v>
      </c>
      <c r="F8560" s="6">
        <f t="shared" ca="1" si="548"/>
        <v>0.29714068621363127</v>
      </c>
    </row>
    <row r="8561" spans="2:6" x14ac:dyDescent="0.2">
      <c r="B8561" s="3">
        <f t="shared" ca="1" si="546"/>
        <v>0.13480031502780176</v>
      </c>
      <c r="C8561" s="3">
        <f t="shared" ca="1" si="547"/>
        <v>-1.1039827282116197</v>
      </c>
      <c r="D8561" s="3">
        <f t="shared" ca="1" si="546"/>
        <v>0.5675183352202654</v>
      </c>
      <c r="E8561" s="6">
        <f t="shared" ca="1" si="545"/>
        <v>0.17005951813816153</v>
      </c>
      <c r="F8561" s="6">
        <f t="shared" ca="1" si="548"/>
        <v>1.117004075148768</v>
      </c>
    </row>
    <row r="8562" spans="2:6" x14ac:dyDescent="0.2">
      <c r="B8562" s="3">
        <f t="shared" ca="1" si="546"/>
        <v>0.28330831375469467</v>
      </c>
      <c r="C8562" s="3">
        <f t="shared" ca="1" si="547"/>
        <v>-0.57304145229757275</v>
      </c>
      <c r="D8562" s="3">
        <f t="shared" ca="1" si="546"/>
        <v>0.36149410924349124</v>
      </c>
      <c r="E8562" s="6">
        <f t="shared" ca="1" si="545"/>
        <v>-0.35446795065424047</v>
      </c>
      <c r="F8562" s="6">
        <f t="shared" ca="1" si="548"/>
        <v>0.67381305574493611</v>
      </c>
    </row>
    <row r="8563" spans="2:6" x14ac:dyDescent="0.2">
      <c r="B8563" s="3">
        <f t="shared" ca="1" si="546"/>
        <v>0.9140709625718807</v>
      </c>
      <c r="C8563" s="3">
        <f t="shared" ca="1" si="547"/>
        <v>1.3662577570533052</v>
      </c>
      <c r="D8563" s="3">
        <f t="shared" ca="1" si="546"/>
        <v>0.92429251913715904</v>
      </c>
      <c r="E8563" s="6">
        <f t="shared" ca="1" si="545"/>
        <v>1.4345514365136338</v>
      </c>
      <c r="F8563" s="6">
        <f t="shared" ca="1" si="548"/>
        <v>1.9810598382460987</v>
      </c>
    </row>
    <row r="8564" spans="2:6" x14ac:dyDescent="0.2">
      <c r="B8564" s="3">
        <f t="shared" ca="1" si="546"/>
        <v>0.66047234683664313</v>
      </c>
      <c r="C8564" s="3">
        <f t="shared" ca="1" si="547"/>
        <v>0.41375259250661861</v>
      </c>
      <c r="D8564" s="3">
        <f t="shared" ca="1" si="546"/>
        <v>0.25171122671364676</v>
      </c>
      <c r="E8564" s="6">
        <f t="shared" ca="1" si="545"/>
        <v>-0.6691144806298005</v>
      </c>
      <c r="F8564" s="6">
        <f t="shared" ca="1" si="548"/>
        <v>0.78670540610474748</v>
      </c>
    </row>
    <row r="8565" spans="2:6" x14ac:dyDescent="0.2">
      <c r="B8565" s="3">
        <f t="shared" ca="1" si="546"/>
        <v>0.85604994965364745</v>
      </c>
      <c r="C8565" s="3">
        <f t="shared" ca="1" si="547"/>
        <v>1.0627395041434606</v>
      </c>
      <c r="D8565" s="3">
        <f t="shared" ca="1" si="546"/>
        <v>0.85688282863008891</v>
      </c>
      <c r="E8565" s="6">
        <f t="shared" ca="1" si="545"/>
        <v>1.066418853525706</v>
      </c>
      <c r="F8565" s="6">
        <f t="shared" ca="1" si="548"/>
        <v>1.5055445608889064</v>
      </c>
    </row>
    <row r="8566" spans="2:6" x14ac:dyDescent="0.2">
      <c r="B8566" s="3">
        <f t="shared" ca="1" si="546"/>
        <v>0.30998559907849021</v>
      </c>
      <c r="C8566" s="3">
        <f t="shared" ca="1" si="547"/>
        <v>-0.49589116744861217</v>
      </c>
      <c r="D8566" s="3">
        <f t="shared" ca="1" si="546"/>
        <v>0.52680548196716881</v>
      </c>
      <c r="E8566" s="6">
        <f t="shared" ca="1" si="545"/>
        <v>6.7242017003709353E-2</v>
      </c>
      <c r="F8566" s="6">
        <f t="shared" ca="1" si="548"/>
        <v>0.50042935445902315</v>
      </c>
    </row>
    <row r="8567" spans="2:6" x14ac:dyDescent="0.2">
      <c r="B8567" s="3">
        <f t="shared" ca="1" si="546"/>
        <v>0.38790034398891415</v>
      </c>
      <c r="C8567" s="3">
        <f t="shared" ca="1" si="547"/>
        <v>-0.28479567232060471</v>
      </c>
      <c r="D8567" s="3">
        <f t="shared" ca="1" si="546"/>
        <v>0.92173385323313206</v>
      </c>
      <c r="E8567" s="6">
        <f t="shared" ca="1" si="545"/>
        <v>1.4168311721769284</v>
      </c>
      <c r="F8567" s="6">
        <f t="shared" ca="1" si="548"/>
        <v>1.4451709744610823</v>
      </c>
    </row>
    <row r="8568" spans="2:6" x14ac:dyDescent="0.2">
      <c r="B8568" s="3">
        <f t="shared" ca="1" si="546"/>
        <v>0.5652694311757982</v>
      </c>
      <c r="C8568" s="3">
        <f t="shared" ca="1" si="547"/>
        <v>0.16434299376897812</v>
      </c>
      <c r="D8568" s="3">
        <f t="shared" ca="1" si="546"/>
        <v>0.51931980456660576</v>
      </c>
      <c r="E8568" s="6">
        <f t="shared" ca="1" si="545"/>
        <v>4.8446512899583342E-2</v>
      </c>
      <c r="F8568" s="6">
        <f t="shared" ca="1" si="548"/>
        <v>0.171335005801733</v>
      </c>
    </row>
    <row r="8569" spans="2:6" x14ac:dyDescent="0.2">
      <c r="B8569" s="3">
        <f t="shared" ca="1" si="546"/>
        <v>0.57077984756491662</v>
      </c>
      <c r="C8569" s="3">
        <f t="shared" ca="1" si="547"/>
        <v>0.17835994405860781</v>
      </c>
      <c r="D8569" s="3">
        <f t="shared" ca="1" si="546"/>
        <v>0.9151062943124898</v>
      </c>
      <c r="E8569" s="6">
        <f t="shared" ca="1" si="545"/>
        <v>1.3728872162072621</v>
      </c>
      <c r="F8569" s="6">
        <f t="shared" ca="1" si="548"/>
        <v>1.3844246379163856</v>
      </c>
    </row>
    <row r="8570" spans="2:6" x14ac:dyDescent="0.2">
      <c r="B8570" s="3">
        <f t="shared" ca="1" si="546"/>
        <v>0.95381462927034588</v>
      </c>
      <c r="C8570" s="3">
        <f t="shared" ca="1" si="547"/>
        <v>1.6830224709282231</v>
      </c>
      <c r="D8570" s="3">
        <f t="shared" ca="1" si="546"/>
        <v>0.33517794649643051</v>
      </c>
      <c r="E8570" s="6">
        <f t="shared" ca="1" si="545"/>
        <v>-0.4256596157773142</v>
      </c>
      <c r="F8570" s="6">
        <f t="shared" ca="1" si="548"/>
        <v>1.7360157678296104</v>
      </c>
    </row>
    <row r="8571" spans="2:6" x14ac:dyDescent="0.2">
      <c r="B8571" s="3">
        <f t="shared" ca="1" si="546"/>
        <v>0.96620700980644469</v>
      </c>
      <c r="C8571" s="3">
        <f t="shared" ca="1" si="547"/>
        <v>1.8277573258500639</v>
      </c>
      <c r="D8571" s="3">
        <f t="shared" ca="1" si="546"/>
        <v>0.63367379621728526</v>
      </c>
      <c r="E8571" s="6">
        <f t="shared" ca="1" si="545"/>
        <v>0.34159937506906868</v>
      </c>
      <c r="F8571" s="6">
        <f t="shared" ca="1" si="548"/>
        <v>1.8594050057064371</v>
      </c>
    </row>
    <row r="8572" spans="2:6" x14ac:dyDescent="0.2">
      <c r="B8572" s="3">
        <f t="shared" ca="1" si="546"/>
        <v>9.5131598737385636E-2</v>
      </c>
      <c r="C8572" s="3">
        <f t="shared" ca="1" si="547"/>
        <v>-1.3098009033687306</v>
      </c>
      <c r="D8572" s="3">
        <f t="shared" ca="1" si="546"/>
        <v>0.62493734422644776</v>
      </c>
      <c r="E8572" s="6">
        <f t="shared" ca="1" si="545"/>
        <v>0.31847413476976932</v>
      </c>
      <c r="F8572" s="6">
        <f t="shared" ca="1" si="548"/>
        <v>1.3479629746335378</v>
      </c>
    </row>
    <row r="8573" spans="2:6" x14ac:dyDescent="0.2">
      <c r="B8573" s="3">
        <f t="shared" ca="1" si="546"/>
        <v>0.8593304133940467</v>
      </c>
      <c r="C8573" s="3">
        <f t="shared" ca="1" si="547"/>
        <v>1.0773158734088948</v>
      </c>
      <c r="D8573" s="3">
        <f t="shared" ca="1" si="546"/>
        <v>0.67007674212870449</v>
      </c>
      <c r="E8573" s="6">
        <f t="shared" ca="1" si="545"/>
        <v>0.44012508332693734</v>
      </c>
      <c r="F8573" s="6">
        <f t="shared" ca="1" si="548"/>
        <v>1.1637523705979349</v>
      </c>
    </row>
    <row r="8574" spans="2:6" x14ac:dyDescent="0.2">
      <c r="B8574" s="3">
        <f t="shared" ca="1" si="546"/>
        <v>0.16758482931742125</v>
      </c>
      <c r="C8574" s="3">
        <f t="shared" ca="1" si="547"/>
        <v>-0.96375323301294302</v>
      </c>
      <c r="D8574" s="3">
        <f t="shared" ca="1" si="546"/>
        <v>0.41545194826724119</v>
      </c>
      <c r="E8574" s="6">
        <f t="shared" ca="1" si="545"/>
        <v>-0.2135424317197073</v>
      </c>
      <c r="F8574" s="6">
        <f t="shared" ca="1" si="548"/>
        <v>0.98712748127466587</v>
      </c>
    </row>
    <row r="8575" spans="2:6" x14ac:dyDescent="0.2">
      <c r="B8575" s="3">
        <f t="shared" ca="1" si="546"/>
        <v>0.18111904836141957</v>
      </c>
      <c r="C8575" s="3">
        <f t="shared" ca="1" si="547"/>
        <v>-0.9111087117198341</v>
      </c>
      <c r="D8575" s="3">
        <f t="shared" ca="1" si="546"/>
        <v>0.85677812171296597</v>
      </c>
      <c r="E8575" s="6">
        <f t="shared" ca="1" si="545"/>
        <v>1.0659555041948077</v>
      </c>
      <c r="F8575" s="6">
        <f t="shared" ca="1" si="548"/>
        <v>1.4022767991716123</v>
      </c>
    </row>
    <row r="8576" spans="2:6" x14ac:dyDescent="0.2">
      <c r="B8576" s="3">
        <f t="shared" ca="1" si="546"/>
        <v>0.90681671649302231</v>
      </c>
      <c r="C8576" s="3">
        <f t="shared" ca="1" si="547"/>
        <v>1.3214043781374929</v>
      </c>
      <c r="D8576" s="3">
        <f t="shared" ca="1" si="546"/>
        <v>0.97457603707949558</v>
      </c>
      <c r="E8576" s="6">
        <f t="shared" ca="1" si="545"/>
        <v>1.952760965790483</v>
      </c>
      <c r="F8576" s="6">
        <f t="shared" ca="1" si="548"/>
        <v>2.3578347949073772</v>
      </c>
    </row>
    <row r="8577" spans="2:6" x14ac:dyDescent="0.2">
      <c r="B8577" s="3">
        <f t="shared" ca="1" si="546"/>
        <v>0.20549710520149111</v>
      </c>
      <c r="C8577" s="3">
        <f t="shared" ca="1" si="547"/>
        <v>-0.82214529257176217</v>
      </c>
      <c r="D8577" s="3">
        <f t="shared" ca="1" si="546"/>
        <v>0.78235585935066843</v>
      </c>
      <c r="E8577" s="6">
        <f t="shared" ca="1" si="545"/>
        <v>0.78017431038809248</v>
      </c>
      <c r="F8577" s="6">
        <f t="shared" ca="1" si="548"/>
        <v>1.1333996809102445</v>
      </c>
    </row>
    <row r="8578" spans="2:6" x14ac:dyDescent="0.2">
      <c r="B8578" s="3">
        <f t="shared" ca="1" si="546"/>
        <v>0.54023039197643796</v>
      </c>
      <c r="C8578" s="3">
        <f t="shared" ca="1" si="547"/>
        <v>0.10101416449939754</v>
      </c>
      <c r="D8578" s="3">
        <f t="shared" ca="1" si="546"/>
        <v>0.21420505491434305</v>
      </c>
      <c r="E8578" s="6">
        <f t="shared" ca="1" si="545"/>
        <v>-0.79191522335872</v>
      </c>
      <c r="F8578" s="6">
        <f t="shared" ca="1" si="548"/>
        <v>0.79833174959837516</v>
      </c>
    </row>
    <row r="8579" spans="2:6" x14ac:dyDescent="0.2">
      <c r="B8579" s="3">
        <f t="shared" ca="1" si="546"/>
        <v>0.24600919965584866</v>
      </c>
      <c r="C8579" s="3">
        <f t="shared" ca="1" si="547"/>
        <v>-0.68710208677882023</v>
      </c>
      <c r="D8579" s="3">
        <f t="shared" ca="1" si="546"/>
        <v>0.48694328483787686</v>
      </c>
      <c r="E8579" s="6">
        <f t="shared" ca="1" si="545"/>
        <v>-3.2734176381527522E-2</v>
      </c>
      <c r="F8579" s="6">
        <f t="shared" ca="1" si="548"/>
        <v>0.68788138800172982</v>
      </c>
    </row>
    <row r="8580" spans="2:6" x14ac:dyDescent="0.2">
      <c r="B8580" s="3">
        <f t="shared" ca="1" si="546"/>
        <v>0.53126002836919617</v>
      </c>
      <c r="C8580" s="3">
        <f t="shared" ca="1" si="547"/>
        <v>7.843762754944035E-2</v>
      </c>
      <c r="D8580" s="3">
        <f t="shared" ca="1" si="546"/>
        <v>0.24714988014602735</v>
      </c>
      <c r="E8580" s="6">
        <f t="shared" ca="1" si="545"/>
        <v>-0.68348605291032416</v>
      </c>
      <c r="F8580" s="6">
        <f t="shared" ca="1" si="548"/>
        <v>0.68797212584415013</v>
      </c>
    </row>
    <row r="8581" spans="2:6" x14ac:dyDescent="0.2">
      <c r="B8581" s="3">
        <f t="shared" ca="1" si="546"/>
        <v>0.82359658614626907</v>
      </c>
      <c r="C8581" s="3">
        <f t="shared" ca="1" si="547"/>
        <v>0.92915873780588509</v>
      </c>
      <c r="D8581" s="3">
        <f t="shared" ca="1" si="546"/>
        <v>0.94921898850278807</v>
      </c>
      <c r="E8581" s="6">
        <f t="shared" ref="E8581:E8644" ca="1" si="549">_xlfn.NORM.S.INV(D8581)</f>
        <v>1.6373276668937717</v>
      </c>
      <c r="F8581" s="6">
        <f t="shared" ca="1" si="548"/>
        <v>1.8825986956377154</v>
      </c>
    </row>
    <row r="8582" spans="2:6" x14ac:dyDescent="0.2">
      <c r="B8582" s="3">
        <f t="shared" ref="B8582:D8645" ca="1" si="550">RAND()</f>
        <v>0.6374125230773231</v>
      </c>
      <c r="C8582" s="3">
        <f t="shared" ref="C8582:C8645" ca="1" si="551">_xlfn.NORM.S.INV(B8582)</f>
        <v>0.3515510861171417</v>
      </c>
      <c r="D8582" s="3">
        <f t="shared" ca="1" si="550"/>
        <v>0.59138066960694147</v>
      </c>
      <c r="E8582" s="6">
        <f t="shared" ca="1" si="549"/>
        <v>0.23109801036676114</v>
      </c>
      <c r="F8582" s="6">
        <f t="shared" ref="F8582:F8645" ca="1" si="552">SQRT(C8582^2+E8582^2)</f>
        <v>0.42070709115204802</v>
      </c>
    </row>
    <row r="8583" spans="2:6" x14ac:dyDescent="0.2">
      <c r="B8583" s="3">
        <f t="shared" ca="1" si="550"/>
        <v>0.17538545526327809</v>
      </c>
      <c r="C8583" s="3">
        <f t="shared" ca="1" si="551"/>
        <v>-0.93309501928640493</v>
      </c>
      <c r="D8583" s="3">
        <f t="shared" ca="1" si="550"/>
        <v>0.75827600019127117</v>
      </c>
      <c r="E8583" s="6">
        <f t="shared" ca="1" si="549"/>
        <v>0.70076769837401087</v>
      </c>
      <c r="F8583" s="6">
        <f t="shared" ca="1" si="552"/>
        <v>1.1669368800845679</v>
      </c>
    </row>
    <row r="8584" spans="2:6" x14ac:dyDescent="0.2">
      <c r="B8584" s="3">
        <f t="shared" ca="1" si="550"/>
        <v>0.94655889791482917</v>
      </c>
      <c r="C8584" s="3">
        <f t="shared" ca="1" si="551"/>
        <v>1.6123665278049661</v>
      </c>
      <c r="D8584" s="3">
        <f t="shared" ca="1" si="550"/>
        <v>0.18894706544319939</v>
      </c>
      <c r="E8584" s="6">
        <f t="shared" ca="1" si="549"/>
        <v>-0.88178306586922284</v>
      </c>
      <c r="F8584" s="6">
        <f t="shared" ca="1" si="552"/>
        <v>1.8377342558812928</v>
      </c>
    </row>
    <row r="8585" spans="2:6" x14ac:dyDescent="0.2">
      <c r="B8585" s="3">
        <f t="shared" ca="1" si="550"/>
        <v>0.31370897951042243</v>
      </c>
      <c r="C8585" s="3">
        <f t="shared" ca="1" si="551"/>
        <v>-0.48536428943852011</v>
      </c>
      <c r="D8585" s="3">
        <f t="shared" ca="1" si="550"/>
        <v>0.52024698632580435</v>
      </c>
      <c r="E8585" s="6">
        <f t="shared" ca="1" si="549"/>
        <v>5.0773475178178061E-2</v>
      </c>
      <c r="F8585" s="6">
        <f t="shared" ca="1" si="552"/>
        <v>0.48801274496044528</v>
      </c>
    </row>
    <row r="8586" spans="2:6" x14ac:dyDescent="0.2">
      <c r="B8586" s="3">
        <f t="shared" ca="1" si="550"/>
        <v>0.93851430795497937</v>
      </c>
      <c r="C8586" s="3">
        <f t="shared" ca="1" si="551"/>
        <v>1.5424207431011201</v>
      </c>
      <c r="D8586" s="3">
        <f t="shared" ca="1" si="550"/>
        <v>0.88435809777170138</v>
      </c>
      <c r="E8586" s="6">
        <f t="shared" ca="1" si="549"/>
        <v>1.197058370393226</v>
      </c>
      <c r="F8586" s="6">
        <f t="shared" ca="1" si="552"/>
        <v>1.9524370645111964</v>
      </c>
    </row>
    <row r="8587" spans="2:6" x14ac:dyDescent="0.2">
      <c r="B8587" s="3">
        <f t="shared" ca="1" si="550"/>
        <v>0.35565052384048867</v>
      </c>
      <c r="C8587" s="3">
        <f t="shared" ca="1" si="551"/>
        <v>-0.37010930711640933</v>
      </c>
      <c r="D8587" s="3">
        <f t="shared" ca="1" si="550"/>
        <v>8.780700596106561E-2</v>
      </c>
      <c r="E8587" s="6">
        <f t="shared" ca="1" si="549"/>
        <v>-1.3543836474251003</v>
      </c>
      <c r="F8587" s="6">
        <f t="shared" ca="1" si="552"/>
        <v>1.4040427214393112</v>
      </c>
    </row>
    <row r="8588" spans="2:6" x14ac:dyDescent="0.2">
      <c r="B8588" s="3">
        <f t="shared" ca="1" si="550"/>
        <v>0.39144209130525587</v>
      </c>
      <c r="C8588" s="3">
        <f t="shared" ca="1" si="551"/>
        <v>-0.2755624125996316</v>
      </c>
      <c r="D8588" s="3">
        <f t="shared" ca="1" si="550"/>
        <v>0.99949390327077248</v>
      </c>
      <c r="E8588" s="6">
        <f t="shared" ca="1" si="549"/>
        <v>3.2871153991554749</v>
      </c>
      <c r="F8588" s="6">
        <f t="shared" ca="1" si="552"/>
        <v>3.2986455236358432</v>
      </c>
    </row>
    <row r="8589" spans="2:6" x14ac:dyDescent="0.2">
      <c r="B8589" s="3">
        <f t="shared" ca="1" si="550"/>
        <v>0.67048320096028691</v>
      </c>
      <c r="C8589" s="3">
        <f t="shared" ca="1" si="551"/>
        <v>0.44124781894034071</v>
      </c>
      <c r="D8589" s="3">
        <f t="shared" ca="1" si="550"/>
        <v>0.85062341512322004</v>
      </c>
      <c r="E8589" s="6">
        <f t="shared" ca="1" si="549"/>
        <v>1.0391108837048719</v>
      </c>
      <c r="F8589" s="6">
        <f t="shared" ca="1" si="552"/>
        <v>1.1289158809909299</v>
      </c>
    </row>
    <row r="8590" spans="2:6" x14ac:dyDescent="0.2">
      <c r="B8590" s="3">
        <f t="shared" ca="1" si="550"/>
        <v>0.85948192188953432</v>
      </c>
      <c r="C8590" s="3">
        <f t="shared" ca="1" si="551"/>
        <v>1.077994621898311</v>
      </c>
      <c r="D8590" s="3">
        <f t="shared" ca="1" si="550"/>
        <v>0.34666970740130676</v>
      </c>
      <c r="E8590" s="6">
        <f t="shared" ca="1" si="549"/>
        <v>-0.39432729386428184</v>
      </c>
      <c r="F8590" s="6">
        <f t="shared" ca="1" si="552"/>
        <v>1.1478529607610943</v>
      </c>
    </row>
    <row r="8591" spans="2:6" x14ac:dyDescent="0.2">
      <c r="B8591" s="3">
        <f t="shared" ca="1" si="550"/>
        <v>0.1341919402570092</v>
      </c>
      <c r="C8591" s="3">
        <f t="shared" ca="1" si="551"/>
        <v>-1.1067919706969511</v>
      </c>
      <c r="D8591" s="3">
        <f t="shared" ca="1" si="550"/>
        <v>0.46571550701430564</v>
      </c>
      <c r="E8591" s="6">
        <f t="shared" ca="1" si="549"/>
        <v>-8.6044535803630501E-2</v>
      </c>
      <c r="F8591" s="6">
        <f t="shared" ca="1" si="552"/>
        <v>1.1101315816338633</v>
      </c>
    </row>
    <row r="8592" spans="2:6" x14ac:dyDescent="0.2">
      <c r="B8592" s="3">
        <f t="shared" ca="1" si="550"/>
        <v>0.22126739980423737</v>
      </c>
      <c r="C8592" s="3">
        <f t="shared" ca="1" si="551"/>
        <v>-0.76791985684995567</v>
      </c>
      <c r="D8592" s="3">
        <f t="shared" ca="1" si="550"/>
        <v>0.83190941307197286</v>
      </c>
      <c r="E8592" s="6">
        <f t="shared" ca="1" si="549"/>
        <v>0.96173810967276763</v>
      </c>
      <c r="F8592" s="6">
        <f t="shared" ca="1" si="552"/>
        <v>1.230707559959475</v>
      </c>
    </row>
    <row r="8593" spans="2:6" x14ac:dyDescent="0.2">
      <c r="B8593" s="3">
        <f t="shared" ca="1" si="550"/>
        <v>0.50427785581948703</v>
      </c>
      <c r="C8593" s="3">
        <f t="shared" ca="1" si="551"/>
        <v>1.0723199853167008E-2</v>
      </c>
      <c r="D8593" s="3">
        <f t="shared" ca="1" si="550"/>
        <v>0.6323277083251948</v>
      </c>
      <c r="E8593" s="6">
        <f t="shared" ca="1" si="549"/>
        <v>0.33802468799579338</v>
      </c>
      <c r="F8593" s="6">
        <f t="shared" ca="1" si="552"/>
        <v>0.3381947319367119</v>
      </c>
    </row>
    <row r="8594" spans="2:6" x14ac:dyDescent="0.2">
      <c r="B8594" s="3">
        <f t="shared" ca="1" si="550"/>
        <v>0.23655816190580847</v>
      </c>
      <c r="C8594" s="3">
        <f t="shared" ca="1" si="551"/>
        <v>-0.71741782572961155</v>
      </c>
      <c r="D8594" s="3">
        <f t="shared" ca="1" si="550"/>
        <v>0.97571018092350048</v>
      </c>
      <c r="E8594" s="6">
        <f t="shared" ca="1" si="549"/>
        <v>1.9722625875649631</v>
      </c>
      <c r="F8594" s="6">
        <f t="shared" ca="1" si="552"/>
        <v>2.0986919857337445</v>
      </c>
    </row>
    <row r="8595" spans="2:6" x14ac:dyDescent="0.2">
      <c r="B8595" s="3">
        <f t="shared" ca="1" si="550"/>
        <v>8.1812157799258101E-2</v>
      </c>
      <c r="C8595" s="3">
        <f t="shared" ca="1" si="551"/>
        <v>-1.3929850366360075</v>
      </c>
      <c r="D8595" s="3">
        <f t="shared" ca="1" si="550"/>
        <v>6.4359400960088298E-2</v>
      </c>
      <c r="E8595" s="6">
        <f t="shared" ca="1" si="549"/>
        <v>-1.5191736107624272</v>
      </c>
      <c r="F8595" s="6">
        <f t="shared" ca="1" si="552"/>
        <v>2.061139435343657</v>
      </c>
    </row>
    <row r="8596" spans="2:6" x14ac:dyDescent="0.2">
      <c r="B8596" s="3">
        <f t="shared" ca="1" si="550"/>
        <v>0.40625902462989993</v>
      </c>
      <c r="C8596" s="3">
        <f t="shared" ca="1" si="551"/>
        <v>-0.23717884256979577</v>
      </c>
      <c r="D8596" s="3">
        <f t="shared" ca="1" si="550"/>
        <v>0.28750525059099941</v>
      </c>
      <c r="E8596" s="6">
        <f t="shared" ca="1" si="549"/>
        <v>-0.56068763031509927</v>
      </c>
      <c r="F8596" s="6">
        <f t="shared" ca="1" si="552"/>
        <v>0.60878930850591439</v>
      </c>
    </row>
    <row r="8597" spans="2:6" x14ac:dyDescent="0.2">
      <c r="B8597" s="3">
        <f t="shared" ca="1" si="550"/>
        <v>0.15062445292439941</v>
      </c>
      <c r="C8597" s="3">
        <f t="shared" ca="1" si="551"/>
        <v>-1.0337588661497974</v>
      </c>
      <c r="D8597" s="3">
        <f t="shared" ca="1" si="550"/>
        <v>5.1808794389723856E-2</v>
      </c>
      <c r="E8597" s="6">
        <f t="shared" ca="1" si="549"/>
        <v>-1.6275629583302804</v>
      </c>
      <c r="F8597" s="6">
        <f t="shared" ca="1" si="552"/>
        <v>1.9281126981253272</v>
      </c>
    </row>
    <row r="8598" spans="2:6" x14ac:dyDescent="0.2">
      <c r="B8598" s="3">
        <f t="shared" ca="1" si="550"/>
        <v>0.371118000124113</v>
      </c>
      <c r="C8598" s="3">
        <f t="shared" ca="1" si="551"/>
        <v>-0.32889374773808749</v>
      </c>
      <c r="D8598" s="3">
        <f t="shared" ca="1" si="550"/>
        <v>0.80120999705297757</v>
      </c>
      <c r="E8598" s="6">
        <f t="shared" ca="1" si="549"/>
        <v>0.84595113269227229</v>
      </c>
      <c r="F8598" s="6">
        <f t="shared" ca="1" si="552"/>
        <v>0.90763672039232923</v>
      </c>
    </row>
    <row r="8599" spans="2:6" x14ac:dyDescent="0.2">
      <c r="B8599" s="3">
        <f t="shared" ca="1" si="550"/>
        <v>8.2485831384397912E-2</v>
      </c>
      <c r="C8599" s="3">
        <f t="shared" ca="1" si="551"/>
        <v>-1.3885433210927969</v>
      </c>
      <c r="D8599" s="3">
        <f t="shared" ca="1" si="550"/>
        <v>0.75540350687469204</v>
      </c>
      <c r="E8599" s="6">
        <f t="shared" ca="1" si="549"/>
        <v>0.69159295641835816</v>
      </c>
      <c r="F8599" s="6">
        <f t="shared" ca="1" si="552"/>
        <v>1.551242525177446</v>
      </c>
    </row>
    <row r="8600" spans="2:6" x14ac:dyDescent="0.2">
      <c r="B8600" s="3">
        <f t="shared" ca="1" si="550"/>
        <v>0.11048056104517745</v>
      </c>
      <c r="C8600" s="3">
        <f t="shared" ca="1" si="551"/>
        <v>-1.223976422221041</v>
      </c>
      <c r="D8600" s="3">
        <f t="shared" ca="1" si="550"/>
        <v>0.77171228919546109</v>
      </c>
      <c r="E8600" s="6">
        <f t="shared" ca="1" si="549"/>
        <v>0.74449771743445115</v>
      </c>
      <c r="F8600" s="6">
        <f t="shared" ca="1" si="552"/>
        <v>1.4326182790325299</v>
      </c>
    </row>
    <row r="8601" spans="2:6" x14ac:dyDescent="0.2">
      <c r="B8601" s="3">
        <f t="shared" ca="1" si="550"/>
        <v>0.76586483483403689</v>
      </c>
      <c r="C8601" s="3">
        <f t="shared" ca="1" si="551"/>
        <v>0.72529621002044642</v>
      </c>
      <c r="D8601" s="3">
        <f t="shared" ca="1" si="550"/>
        <v>0.52942640938880159</v>
      </c>
      <c r="E8601" s="6">
        <f t="shared" ca="1" si="549"/>
        <v>7.382808271315798E-2</v>
      </c>
      <c r="F8601" s="6">
        <f t="shared" ca="1" si="552"/>
        <v>0.72904401654984063</v>
      </c>
    </row>
    <row r="8602" spans="2:6" x14ac:dyDescent="0.2">
      <c r="B8602" s="3">
        <f t="shared" ca="1" si="550"/>
        <v>0.40154552389163767</v>
      </c>
      <c r="C8602" s="3">
        <f t="shared" ca="1" si="551"/>
        <v>-0.24934872031358679</v>
      </c>
      <c r="D8602" s="3">
        <f t="shared" ca="1" si="550"/>
        <v>0.69753844577003477</v>
      </c>
      <c r="E8602" s="6">
        <f t="shared" ca="1" si="549"/>
        <v>0.51733387836885802</v>
      </c>
      <c r="F8602" s="6">
        <f t="shared" ca="1" si="552"/>
        <v>0.57429010615732168</v>
      </c>
    </row>
    <row r="8603" spans="2:6" x14ac:dyDescent="0.2">
      <c r="B8603" s="3">
        <f t="shared" ca="1" si="550"/>
        <v>0.49565889001254981</v>
      </c>
      <c r="C8603" s="3">
        <f t="shared" ca="1" si="551"/>
        <v>-1.0881763790667319E-2</v>
      </c>
      <c r="D8603" s="3">
        <f t="shared" ca="1" si="550"/>
        <v>0.543976621396283</v>
      </c>
      <c r="E8603" s="6">
        <f t="shared" ca="1" si="549"/>
        <v>0.11045724331579487</v>
      </c>
      <c r="F8603" s="6">
        <f t="shared" ca="1" si="552"/>
        <v>0.1109919608986191</v>
      </c>
    </row>
    <row r="8604" spans="2:6" x14ac:dyDescent="0.2">
      <c r="B8604" s="3">
        <f t="shared" ca="1" si="550"/>
        <v>5.4931708913043775E-2</v>
      </c>
      <c r="C8604" s="3">
        <f t="shared" ca="1" si="551"/>
        <v>-1.5988073391048458</v>
      </c>
      <c r="D8604" s="3">
        <f t="shared" ca="1" si="550"/>
        <v>0.17329729600929267</v>
      </c>
      <c r="E8604" s="6">
        <f t="shared" ca="1" si="549"/>
        <v>-0.94121519385663921</v>
      </c>
      <c r="F8604" s="6">
        <f t="shared" ca="1" si="552"/>
        <v>1.8552819054586038</v>
      </c>
    </row>
    <row r="8605" spans="2:6" x14ac:dyDescent="0.2">
      <c r="B8605" s="3">
        <f t="shared" ca="1" si="550"/>
        <v>0.44463599943015331</v>
      </c>
      <c r="C8605" s="3">
        <f t="shared" ca="1" si="551"/>
        <v>-0.13922544911408452</v>
      </c>
      <c r="D8605" s="3">
        <f t="shared" ca="1" si="550"/>
        <v>4.2050144687574509E-2</v>
      </c>
      <c r="E8605" s="6">
        <f t="shared" ca="1" si="549"/>
        <v>-1.7273752680744441</v>
      </c>
      <c r="F8605" s="6">
        <f t="shared" ca="1" si="552"/>
        <v>1.7329769307282414</v>
      </c>
    </row>
    <row r="8606" spans="2:6" x14ac:dyDescent="0.2">
      <c r="B8606" s="3">
        <f t="shared" ca="1" si="550"/>
        <v>0.27620843938774076</v>
      </c>
      <c r="C8606" s="3">
        <f t="shared" ca="1" si="551"/>
        <v>-0.59414239298786042</v>
      </c>
      <c r="D8606" s="3">
        <f t="shared" ca="1" si="550"/>
        <v>5.0266096589150377E-2</v>
      </c>
      <c r="E8606" s="6">
        <f t="shared" ca="1" si="549"/>
        <v>-1.6422790189931842</v>
      </c>
      <c r="F8606" s="6">
        <f t="shared" ca="1" si="552"/>
        <v>1.7464494150620442</v>
      </c>
    </row>
    <row r="8607" spans="2:6" x14ac:dyDescent="0.2">
      <c r="B8607" s="3">
        <f t="shared" ca="1" si="550"/>
        <v>0.15852651786680261</v>
      </c>
      <c r="C8607" s="3">
        <f t="shared" ca="1" si="551"/>
        <v>-1.0005321731749419</v>
      </c>
      <c r="D8607" s="3">
        <f t="shared" ca="1" si="550"/>
        <v>0.23337080363633</v>
      </c>
      <c r="E8607" s="6">
        <f t="shared" ca="1" si="549"/>
        <v>-0.72779088143295001</v>
      </c>
      <c r="F8607" s="6">
        <f t="shared" ca="1" si="552"/>
        <v>1.2372324747819716</v>
      </c>
    </row>
    <row r="8608" spans="2:6" x14ac:dyDescent="0.2">
      <c r="B8608" s="3">
        <f t="shared" ca="1" si="550"/>
        <v>0.64624695442524627</v>
      </c>
      <c r="C8608" s="3">
        <f t="shared" ca="1" si="551"/>
        <v>0.37520758289633271</v>
      </c>
      <c r="D8608" s="3">
        <f t="shared" ca="1" si="550"/>
        <v>0.34738046161843261</v>
      </c>
      <c r="E8608" s="6">
        <f t="shared" ca="1" si="549"/>
        <v>-0.39240238616674311</v>
      </c>
      <c r="F8608" s="6">
        <f t="shared" ca="1" si="552"/>
        <v>0.54291837593901915</v>
      </c>
    </row>
    <row r="8609" spans="2:6" x14ac:dyDescent="0.2">
      <c r="B8609" s="3">
        <f t="shared" ca="1" si="550"/>
        <v>0.34929072080436174</v>
      </c>
      <c r="C8609" s="3">
        <f t="shared" ca="1" si="551"/>
        <v>-0.38723608016923106</v>
      </c>
      <c r="D8609" s="3">
        <f t="shared" ca="1" si="550"/>
        <v>0.31773278186197806</v>
      </c>
      <c r="E8609" s="6">
        <f t="shared" ca="1" si="549"/>
        <v>-0.47404816119310228</v>
      </c>
      <c r="F8609" s="6">
        <f t="shared" ca="1" si="552"/>
        <v>0.61210574324653466</v>
      </c>
    </row>
    <row r="8610" spans="2:6" x14ac:dyDescent="0.2">
      <c r="B8610" s="3">
        <f t="shared" ca="1" si="550"/>
        <v>0.54468828687005344</v>
      </c>
      <c r="C8610" s="3">
        <f t="shared" ca="1" si="551"/>
        <v>0.11225221865933098</v>
      </c>
      <c r="D8610" s="3">
        <f t="shared" ca="1" si="550"/>
        <v>0.26958471603792877</v>
      </c>
      <c r="E8610" s="6">
        <f t="shared" ca="1" si="549"/>
        <v>-0.61406945434782545</v>
      </c>
      <c r="F8610" s="6">
        <f t="shared" ca="1" si="552"/>
        <v>0.62424502829976813</v>
      </c>
    </row>
    <row r="8611" spans="2:6" x14ac:dyDescent="0.2">
      <c r="B8611" s="3">
        <f t="shared" ca="1" si="550"/>
        <v>0.33604963027857382</v>
      </c>
      <c r="C8611" s="3">
        <f t="shared" ca="1" si="551"/>
        <v>-0.42326865550289278</v>
      </c>
      <c r="D8611" s="3">
        <f t="shared" ca="1" si="550"/>
        <v>0.99984825072341732</v>
      </c>
      <c r="E8611" s="6">
        <f t="shared" ca="1" si="549"/>
        <v>3.6122953963912825</v>
      </c>
      <c r="F8611" s="6">
        <f t="shared" ca="1" si="552"/>
        <v>3.6370089889249488</v>
      </c>
    </row>
    <row r="8612" spans="2:6" x14ac:dyDescent="0.2">
      <c r="B8612" s="3">
        <f t="shared" ca="1" si="550"/>
        <v>0.94916968965227488</v>
      </c>
      <c r="C8612" s="3">
        <f t="shared" ca="1" si="551"/>
        <v>1.6368557164982942</v>
      </c>
      <c r="D8612" s="3">
        <f t="shared" ca="1" si="550"/>
        <v>0.72344448648539161</v>
      </c>
      <c r="E8612" s="6">
        <f t="shared" ca="1" si="549"/>
        <v>0.59310478697829616</v>
      </c>
      <c r="F8612" s="6">
        <f t="shared" ca="1" si="552"/>
        <v>1.7409968193450882</v>
      </c>
    </row>
    <row r="8613" spans="2:6" x14ac:dyDescent="0.2">
      <c r="B8613" s="3">
        <f t="shared" ca="1" si="550"/>
        <v>0.90458343288060628</v>
      </c>
      <c r="C8613" s="3">
        <f t="shared" ca="1" si="551"/>
        <v>1.3081184566303319</v>
      </c>
      <c r="D8613" s="3">
        <f t="shared" ca="1" si="550"/>
        <v>0.55774679256129556</v>
      </c>
      <c r="E8613" s="6">
        <f t="shared" ca="1" si="549"/>
        <v>0.14525896162796192</v>
      </c>
      <c r="F8613" s="6">
        <f t="shared" ca="1" si="552"/>
        <v>1.3161588287551602</v>
      </c>
    </row>
    <row r="8614" spans="2:6" x14ac:dyDescent="0.2">
      <c r="B8614" s="3">
        <f t="shared" ca="1" si="550"/>
        <v>0.716771616039802</v>
      </c>
      <c r="C8614" s="3">
        <f t="shared" ca="1" si="551"/>
        <v>0.57327757300084659</v>
      </c>
      <c r="D8614" s="3">
        <f t="shared" ca="1" si="550"/>
        <v>0.67441134878634679</v>
      </c>
      <c r="E8614" s="6">
        <f t="shared" ca="1" si="549"/>
        <v>0.45212726563492389</v>
      </c>
      <c r="F8614" s="6">
        <f t="shared" ca="1" si="552"/>
        <v>0.73011385415992069</v>
      </c>
    </row>
    <row r="8615" spans="2:6" x14ac:dyDescent="0.2">
      <c r="B8615" s="3">
        <f t="shared" ca="1" si="550"/>
        <v>0.14582452320591144</v>
      </c>
      <c r="C8615" s="3">
        <f t="shared" ca="1" si="551"/>
        <v>-1.0545109578755918</v>
      </c>
      <c r="D8615" s="3">
        <f t="shared" ca="1" si="550"/>
        <v>0.63271377213330815</v>
      </c>
      <c r="E8615" s="6">
        <f t="shared" ca="1" si="549"/>
        <v>0.33904947996321333</v>
      </c>
      <c r="F8615" s="6">
        <f t="shared" ca="1" si="552"/>
        <v>1.1076768076217103</v>
      </c>
    </row>
    <row r="8616" spans="2:6" x14ac:dyDescent="0.2">
      <c r="B8616" s="3">
        <f t="shared" ca="1" si="550"/>
        <v>0.37056771597459037</v>
      </c>
      <c r="C8616" s="3">
        <f t="shared" ca="1" si="551"/>
        <v>-0.33035011247090196</v>
      </c>
      <c r="D8616" s="3">
        <f t="shared" ca="1" si="550"/>
        <v>0.12639954260521891</v>
      </c>
      <c r="E8616" s="6">
        <f t="shared" ca="1" si="549"/>
        <v>-1.1435770468782729</v>
      </c>
      <c r="F8616" s="6">
        <f t="shared" ca="1" si="552"/>
        <v>1.1903359437387284</v>
      </c>
    </row>
    <row r="8617" spans="2:6" x14ac:dyDescent="0.2">
      <c r="B8617" s="3">
        <f t="shared" ca="1" si="550"/>
        <v>0.79043641184149438</v>
      </c>
      <c r="C8617" s="3">
        <f t="shared" ca="1" si="551"/>
        <v>0.80793643349100519</v>
      </c>
      <c r="D8617" s="3">
        <f t="shared" ca="1" si="550"/>
        <v>0.54302825167693525</v>
      </c>
      <c r="E8617" s="6">
        <f t="shared" ca="1" si="549"/>
        <v>0.10806580030182929</v>
      </c>
      <c r="F8617" s="6">
        <f t="shared" ca="1" si="552"/>
        <v>0.81513158309382183</v>
      </c>
    </row>
    <row r="8618" spans="2:6" x14ac:dyDescent="0.2">
      <c r="B8618" s="3">
        <f t="shared" ca="1" si="550"/>
        <v>0.44467175052740138</v>
      </c>
      <c r="C8618" s="3">
        <f t="shared" ca="1" si="551"/>
        <v>-0.13913496221675936</v>
      </c>
      <c r="D8618" s="3">
        <f t="shared" ca="1" si="550"/>
        <v>0.26999548746230362</v>
      </c>
      <c r="E8618" s="6">
        <f t="shared" ca="1" si="549"/>
        <v>-0.6128266387338791</v>
      </c>
      <c r="F8618" s="6">
        <f t="shared" ca="1" si="552"/>
        <v>0.62842264985670548</v>
      </c>
    </row>
    <row r="8619" spans="2:6" x14ac:dyDescent="0.2">
      <c r="B8619" s="3">
        <f t="shared" ca="1" si="550"/>
        <v>0.64227938500870052</v>
      </c>
      <c r="C8619" s="3">
        <f t="shared" ca="1" si="551"/>
        <v>0.3645581892452589</v>
      </c>
      <c r="D8619" s="3">
        <f t="shared" ca="1" si="550"/>
        <v>0.7027049737589649</v>
      </c>
      <c r="E8619" s="6">
        <f t="shared" ca="1" si="549"/>
        <v>0.53219628965772336</v>
      </c>
      <c r="F8619" s="6">
        <f t="shared" ca="1" si="552"/>
        <v>0.64508570288856149</v>
      </c>
    </row>
    <row r="8620" spans="2:6" x14ac:dyDescent="0.2">
      <c r="B8620" s="3">
        <f t="shared" ca="1" si="550"/>
        <v>0.29959320208205542</v>
      </c>
      <c r="C8620" s="3">
        <f t="shared" ca="1" si="551"/>
        <v>-0.52557086502414141</v>
      </c>
      <c r="D8620" s="3">
        <f t="shared" ca="1" si="550"/>
        <v>0.1625125713338359</v>
      </c>
      <c r="E8620" s="6">
        <f t="shared" ca="1" si="549"/>
        <v>-0.98418381406611422</v>
      </c>
      <c r="F8620" s="6">
        <f t="shared" ca="1" si="552"/>
        <v>1.1157251068394705</v>
      </c>
    </row>
    <row r="8621" spans="2:6" x14ac:dyDescent="0.2">
      <c r="B8621" s="3">
        <f t="shared" ca="1" si="550"/>
        <v>0.11858468562706648</v>
      </c>
      <c r="C8621" s="3">
        <f t="shared" ca="1" si="551"/>
        <v>-1.1820915642045666</v>
      </c>
      <c r="D8621" s="3">
        <f t="shared" ca="1" si="550"/>
        <v>0.95067621488445553</v>
      </c>
      <c r="E8621" s="6">
        <f t="shared" ca="1" si="549"/>
        <v>1.6514458446987255</v>
      </c>
      <c r="F8621" s="6">
        <f t="shared" ca="1" si="552"/>
        <v>2.0309145339320134</v>
      </c>
    </row>
    <row r="8622" spans="2:6" x14ac:dyDescent="0.2">
      <c r="B8622" s="3">
        <f t="shared" ca="1" si="550"/>
        <v>0.86250183628548949</v>
      </c>
      <c r="C8622" s="3">
        <f t="shared" ca="1" si="551"/>
        <v>1.0916287194704952</v>
      </c>
      <c r="D8622" s="3">
        <f t="shared" ca="1" si="550"/>
        <v>0.38113401594825702</v>
      </c>
      <c r="E8622" s="6">
        <f t="shared" ca="1" si="549"/>
        <v>-0.30250380681366634</v>
      </c>
      <c r="F8622" s="6">
        <f t="shared" ca="1" si="552"/>
        <v>1.1327673257600401</v>
      </c>
    </row>
    <row r="8623" spans="2:6" x14ac:dyDescent="0.2">
      <c r="B8623" s="3">
        <f t="shared" ca="1" si="550"/>
        <v>0.99565631332762206</v>
      </c>
      <c r="C8623" s="3">
        <f t="shared" ca="1" si="551"/>
        <v>2.6241177976338608</v>
      </c>
      <c r="D8623" s="3">
        <f t="shared" ca="1" si="550"/>
        <v>0.66131298171140318</v>
      </c>
      <c r="E8623" s="6">
        <f t="shared" ca="1" si="549"/>
        <v>0.41604915218872579</v>
      </c>
      <c r="F8623" s="6">
        <f t="shared" ca="1" si="552"/>
        <v>2.6568950135253258</v>
      </c>
    </row>
    <row r="8624" spans="2:6" x14ac:dyDescent="0.2">
      <c r="B8624" s="3">
        <f t="shared" ca="1" si="550"/>
        <v>6.9575084160077738E-2</v>
      </c>
      <c r="C8624" s="3">
        <f t="shared" ca="1" si="551"/>
        <v>-1.4789631331724296</v>
      </c>
      <c r="D8624" s="3">
        <f t="shared" ca="1" si="550"/>
        <v>0.14809538249007526</v>
      </c>
      <c r="E8624" s="6">
        <f t="shared" ca="1" si="549"/>
        <v>-1.0446370155733637</v>
      </c>
      <c r="F8624" s="6">
        <f t="shared" ca="1" si="552"/>
        <v>1.8106900462501123</v>
      </c>
    </row>
    <row r="8625" spans="2:6" x14ac:dyDescent="0.2">
      <c r="B8625" s="3">
        <f t="shared" ca="1" si="550"/>
        <v>0.87263849443778263</v>
      </c>
      <c r="C8625" s="3">
        <f t="shared" ca="1" si="551"/>
        <v>1.1389523931023664</v>
      </c>
      <c r="D8625" s="3">
        <f t="shared" ca="1" si="550"/>
        <v>0.8054379642781947</v>
      </c>
      <c r="E8625" s="6">
        <f t="shared" ca="1" si="549"/>
        <v>0.86120695273477965</v>
      </c>
      <c r="F8625" s="6">
        <f t="shared" ca="1" si="552"/>
        <v>1.4278970443250916</v>
      </c>
    </row>
    <row r="8626" spans="2:6" x14ac:dyDescent="0.2">
      <c r="B8626" s="3">
        <f t="shared" ca="1" si="550"/>
        <v>0.14642954047664125</v>
      </c>
      <c r="C8626" s="3">
        <f t="shared" ca="1" si="551"/>
        <v>-1.0518702541270282</v>
      </c>
      <c r="D8626" s="3">
        <f t="shared" ca="1" si="550"/>
        <v>0.89675760633044377</v>
      </c>
      <c r="E8626" s="6">
        <f t="shared" ca="1" si="549"/>
        <v>1.2632905326576591</v>
      </c>
      <c r="F8626" s="6">
        <f t="shared" ca="1" si="552"/>
        <v>1.6438777331114776</v>
      </c>
    </row>
    <row r="8627" spans="2:6" x14ac:dyDescent="0.2">
      <c r="B8627" s="3">
        <f t="shared" ca="1" si="550"/>
        <v>0.17692221557492804</v>
      </c>
      <c r="C8627" s="3">
        <f t="shared" ca="1" si="551"/>
        <v>-0.92715814389269768</v>
      </c>
      <c r="D8627" s="3">
        <f t="shared" ca="1" si="550"/>
        <v>0.1083994894436654</v>
      </c>
      <c r="E8627" s="6">
        <f t="shared" ca="1" si="549"/>
        <v>-1.2350847109647025</v>
      </c>
      <c r="F8627" s="6">
        <f t="shared" ca="1" si="552"/>
        <v>1.5443628029207759</v>
      </c>
    </row>
    <row r="8628" spans="2:6" x14ac:dyDescent="0.2">
      <c r="B8628" s="3">
        <f t="shared" ca="1" si="550"/>
        <v>7.3995775814709508E-2</v>
      </c>
      <c r="C8628" s="3">
        <f t="shared" ca="1" si="551"/>
        <v>-1.4466622163750267</v>
      </c>
      <c r="D8628" s="3">
        <f t="shared" ca="1" si="550"/>
        <v>0.27390489970638099</v>
      </c>
      <c r="E8628" s="6">
        <f t="shared" ca="1" si="549"/>
        <v>-0.60104532293114832</v>
      </c>
      <c r="F8628" s="6">
        <f t="shared" ca="1" si="552"/>
        <v>1.5665525999801324</v>
      </c>
    </row>
    <row r="8629" spans="2:6" x14ac:dyDescent="0.2">
      <c r="B8629" s="3">
        <f t="shared" ca="1" si="550"/>
        <v>0.32014285688476662</v>
      </c>
      <c r="C8629" s="3">
        <f t="shared" ca="1" si="551"/>
        <v>-0.46729936071611572</v>
      </c>
      <c r="D8629" s="3">
        <f t="shared" ca="1" si="550"/>
        <v>0.29777168988615044</v>
      </c>
      <c r="E8629" s="6">
        <f t="shared" ca="1" si="549"/>
        <v>-0.53082020135079311</v>
      </c>
      <c r="F8629" s="6">
        <f t="shared" ca="1" si="552"/>
        <v>0.70720490572944061</v>
      </c>
    </row>
    <row r="8630" spans="2:6" x14ac:dyDescent="0.2">
      <c r="B8630" s="3">
        <f t="shared" ca="1" si="550"/>
        <v>0.23718482876589086</v>
      </c>
      <c r="C8630" s="3">
        <f t="shared" ca="1" si="551"/>
        <v>-0.71538746233771511</v>
      </c>
      <c r="D8630" s="3">
        <f t="shared" ca="1" si="550"/>
        <v>2.0930274921758807E-2</v>
      </c>
      <c r="E8630" s="6">
        <f t="shared" ca="1" si="549"/>
        <v>-2.0349038370840482</v>
      </c>
      <c r="F8630" s="6">
        <f t="shared" ca="1" si="552"/>
        <v>2.1569916196984584</v>
      </c>
    </row>
    <row r="8631" spans="2:6" x14ac:dyDescent="0.2">
      <c r="B8631" s="3">
        <f t="shared" ca="1" si="550"/>
        <v>7.7392333020754656E-2</v>
      </c>
      <c r="C8631" s="3">
        <f t="shared" ca="1" si="551"/>
        <v>-1.4228326774990712</v>
      </c>
      <c r="D8631" s="3">
        <f t="shared" ca="1" si="550"/>
        <v>0.65040463699744</v>
      </c>
      <c r="E8631" s="6">
        <f t="shared" ca="1" si="549"/>
        <v>0.38641313204805883</v>
      </c>
      <c r="F8631" s="6">
        <f t="shared" ca="1" si="552"/>
        <v>1.4743703526517231</v>
      </c>
    </row>
    <row r="8632" spans="2:6" x14ac:dyDescent="0.2">
      <c r="B8632" s="3">
        <f t="shared" ca="1" si="550"/>
        <v>0.80639587866564433</v>
      </c>
      <c r="C8632" s="3">
        <f t="shared" ca="1" si="551"/>
        <v>0.86469130579438924</v>
      </c>
      <c r="D8632" s="3">
        <f t="shared" ca="1" si="550"/>
        <v>0.74923468657191372</v>
      </c>
      <c r="E8632" s="6">
        <f t="shared" ca="1" si="549"/>
        <v>0.67208336370780186</v>
      </c>
      <c r="F8632" s="6">
        <f t="shared" ca="1" si="552"/>
        <v>1.0951653309383016</v>
      </c>
    </row>
    <row r="8633" spans="2:6" x14ac:dyDescent="0.2">
      <c r="B8633" s="3">
        <f t="shared" ca="1" si="550"/>
        <v>0.89203592125383235</v>
      </c>
      <c r="C8633" s="3">
        <f t="shared" ca="1" si="551"/>
        <v>1.2374281929674258</v>
      </c>
      <c r="D8633" s="3">
        <f t="shared" ca="1" si="550"/>
        <v>0.85298852270459646</v>
      </c>
      <c r="E8633" s="6">
        <f t="shared" ca="1" si="549"/>
        <v>1.0493371912330582</v>
      </c>
      <c r="F8633" s="6">
        <f t="shared" ca="1" si="552"/>
        <v>1.6224478646956617</v>
      </c>
    </row>
    <row r="8634" spans="2:6" x14ac:dyDescent="0.2">
      <c r="B8634" s="3">
        <f t="shared" ca="1" si="550"/>
        <v>0.42051305561664998</v>
      </c>
      <c r="C8634" s="3">
        <f t="shared" ca="1" si="551"/>
        <v>-0.20058113389199486</v>
      </c>
      <c r="D8634" s="3">
        <f t="shared" ca="1" si="550"/>
        <v>0.30554271589834947</v>
      </c>
      <c r="E8634" s="6">
        <f t="shared" ca="1" si="549"/>
        <v>-0.50852468540706863</v>
      </c>
      <c r="F8634" s="6">
        <f t="shared" ca="1" si="552"/>
        <v>0.54665358952608778</v>
      </c>
    </row>
    <row r="8635" spans="2:6" x14ac:dyDescent="0.2">
      <c r="B8635" s="3">
        <f t="shared" ca="1" si="550"/>
        <v>0.46585465453172104</v>
      </c>
      <c r="C8635" s="3">
        <f t="shared" ca="1" si="551"/>
        <v>-8.5694456409126415E-2</v>
      </c>
      <c r="D8635" s="3">
        <f t="shared" ca="1" si="550"/>
        <v>0.97698784197295852</v>
      </c>
      <c r="E8635" s="6">
        <f t="shared" ca="1" si="549"/>
        <v>1.9951702363322583</v>
      </c>
      <c r="F8635" s="6">
        <f t="shared" ca="1" si="552"/>
        <v>1.9970097175039923</v>
      </c>
    </row>
    <row r="8636" spans="2:6" x14ac:dyDescent="0.2">
      <c r="B8636" s="3">
        <f t="shared" ca="1" si="550"/>
        <v>0.40248367495006421</v>
      </c>
      <c r="C8636" s="3">
        <f t="shared" ca="1" si="551"/>
        <v>-0.24692360217394327</v>
      </c>
      <c r="D8636" s="3">
        <f t="shared" ca="1" si="550"/>
        <v>0.64361713724848846</v>
      </c>
      <c r="E8636" s="6">
        <f t="shared" ca="1" si="549"/>
        <v>0.36814418562586354</v>
      </c>
      <c r="F8636" s="6">
        <f t="shared" ca="1" si="552"/>
        <v>0.44328479188969033</v>
      </c>
    </row>
    <row r="8637" spans="2:6" x14ac:dyDescent="0.2">
      <c r="B8637" s="3">
        <f t="shared" ca="1" si="550"/>
        <v>0.69004422277425126</v>
      </c>
      <c r="C8637" s="3">
        <f t="shared" ca="1" si="551"/>
        <v>0.49597570154473569</v>
      </c>
      <c r="D8637" s="3">
        <f t="shared" ca="1" si="550"/>
        <v>3.3180429600314754E-2</v>
      </c>
      <c r="E8637" s="6">
        <f t="shared" ca="1" si="549"/>
        <v>-1.8359783465184918</v>
      </c>
      <c r="F8637" s="6">
        <f t="shared" ca="1" si="552"/>
        <v>1.9017908363980429</v>
      </c>
    </row>
    <row r="8638" spans="2:6" x14ac:dyDescent="0.2">
      <c r="B8638" s="3">
        <f t="shared" ca="1" si="550"/>
        <v>0.68143858203705343</v>
      </c>
      <c r="C8638" s="3">
        <f t="shared" ca="1" si="551"/>
        <v>0.47172535628069018</v>
      </c>
      <c r="D8638" s="3">
        <f t="shared" ca="1" si="550"/>
        <v>0.92976677240460703</v>
      </c>
      <c r="E8638" s="6">
        <f t="shared" ca="1" si="549"/>
        <v>1.4740562184603989</v>
      </c>
      <c r="F8638" s="6">
        <f t="shared" ca="1" si="552"/>
        <v>1.547697175464217</v>
      </c>
    </row>
    <row r="8639" spans="2:6" x14ac:dyDescent="0.2">
      <c r="B8639" s="3">
        <f t="shared" ca="1" si="550"/>
        <v>0.57924102864874794</v>
      </c>
      <c r="C8639" s="3">
        <f t="shared" ca="1" si="551"/>
        <v>0.19995222848704461</v>
      </c>
      <c r="D8639" s="3">
        <f t="shared" ca="1" si="550"/>
        <v>8.8499024341091137E-2</v>
      </c>
      <c r="E8639" s="6">
        <f t="shared" ca="1" si="549"/>
        <v>-1.3500559125121998</v>
      </c>
      <c r="F8639" s="6">
        <f t="shared" ca="1" si="552"/>
        <v>1.3647827155214429</v>
      </c>
    </row>
    <row r="8640" spans="2:6" x14ac:dyDescent="0.2">
      <c r="B8640" s="3">
        <f t="shared" ca="1" si="550"/>
        <v>0.75260277900505301</v>
      </c>
      <c r="C8640" s="3">
        <f t="shared" ca="1" si="551"/>
        <v>0.68270314505858132</v>
      </c>
      <c r="D8640" s="3">
        <f t="shared" ca="1" si="550"/>
        <v>0.37010396087048669</v>
      </c>
      <c r="E8640" s="6">
        <f t="shared" ca="1" si="549"/>
        <v>-0.33157801633014417</v>
      </c>
      <c r="F8640" s="6">
        <f t="shared" ca="1" si="552"/>
        <v>0.75896479838416198</v>
      </c>
    </row>
    <row r="8641" spans="2:6" x14ac:dyDescent="0.2">
      <c r="B8641" s="3">
        <f t="shared" ca="1" si="550"/>
        <v>0.54527947644494434</v>
      </c>
      <c r="C8641" s="3">
        <f t="shared" ca="1" si="551"/>
        <v>0.11374360235714259</v>
      </c>
      <c r="D8641" s="3">
        <f t="shared" ca="1" si="550"/>
        <v>0.49228491049334566</v>
      </c>
      <c r="E8641" s="6">
        <f t="shared" ca="1" si="549"/>
        <v>-1.9340067085011087E-2</v>
      </c>
      <c r="F8641" s="6">
        <f t="shared" ca="1" si="552"/>
        <v>0.11537610355715998</v>
      </c>
    </row>
    <row r="8642" spans="2:6" x14ac:dyDescent="0.2">
      <c r="B8642" s="3">
        <f t="shared" ca="1" si="550"/>
        <v>0.95443551732387</v>
      </c>
      <c r="C8642" s="3">
        <f t="shared" ca="1" si="551"/>
        <v>1.6894722503835224</v>
      </c>
      <c r="D8642" s="3">
        <f t="shared" ca="1" si="550"/>
        <v>0.62060780996365206</v>
      </c>
      <c r="E8642" s="6">
        <f t="shared" ca="1" si="549"/>
        <v>0.30707750419761926</v>
      </c>
      <c r="F8642" s="6">
        <f t="shared" ca="1" si="552"/>
        <v>1.7171526077784125</v>
      </c>
    </row>
    <row r="8643" spans="2:6" x14ac:dyDescent="0.2">
      <c r="B8643" s="3">
        <f t="shared" ca="1" si="550"/>
        <v>0.77296079450047861</v>
      </c>
      <c r="C8643" s="3">
        <f t="shared" ca="1" si="551"/>
        <v>0.7486330421817059</v>
      </c>
      <c r="D8643" s="3">
        <f t="shared" ca="1" si="550"/>
        <v>0.94805760823359553</v>
      </c>
      <c r="E8643" s="6">
        <f t="shared" ca="1" si="549"/>
        <v>1.6263050240986532</v>
      </c>
      <c r="F8643" s="6">
        <f t="shared" ca="1" si="552"/>
        <v>1.7903405997895363</v>
      </c>
    </row>
    <row r="8644" spans="2:6" x14ac:dyDescent="0.2">
      <c r="B8644" s="3">
        <f t="shared" ca="1" si="550"/>
        <v>0.6681652172444642</v>
      </c>
      <c r="C8644" s="3">
        <f t="shared" ca="1" si="551"/>
        <v>0.4348524023252377</v>
      </c>
      <c r="D8644" s="3">
        <f t="shared" ca="1" si="550"/>
        <v>0.52139332007316386</v>
      </c>
      <c r="E8644" s="6">
        <f t="shared" ca="1" si="549"/>
        <v>5.3650828066758902E-2</v>
      </c>
      <c r="F8644" s="6">
        <f t="shared" ca="1" si="552"/>
        <v>0.43814954428856745</v>
      </c>
    </row>
    <row r="8645" spans="2:6" x14ac:dyDescent="0.2">
      <c r="B8645" s="3">
        <f t="shared" ca="1" si="550"/>
        <v>0.80983066111868462</v>
      </c>
      <c r="C8645" s="3">
        <f t="shared" ca="1" si="551"/>
        <v>0.87727244026921136</v>
      </c>
      <c r="D8645" s="3">
        <f t="shared" ca="1" si="550"/>
        <v>0.82995191887580844</v>
      </c>
      <c r="E8645" s="6">
        <f t="shared" ref="E8645:E8708" ca="1" si="553">_xlfn.NORM.S.INV(D8645)</f>
        <v>0.95397526660470766</v>
      </c>
      <c r="F8645" s="6">
        <f t="shared" ca="1" si="552"/>
        <v>1.2960230490810802</v>
      </c>
    </row>
    <row r="8646" spans="2:6" x14ac:dyDescent="0.2">
      <c r="B8646" s="3">
        <f t="shared" ref="B8646:D8709" ca="1" si="554">RAND()</f>
        <v>0.40561585766191877</v>
      </c>
      <c r="C8646" s="3">
        <f t="shared" ref="C8646:C8709" ca="1" si="555">_xlfn.NORM.S.INV(B8646)</f>
        <v>-0.23883733936791984</v>
      </c>
      <c r="D8646" s="3">
        <f t="shared" ca="1" si="554"/>
        <v>0.57285827266578837</v>
      </c>
      <c r="E8646" s="6">
        <f t="shared" ca="1" si="553"/>
        <v>0.18365583928987261</v>
      </c>
      <c r="F8646" s="6">
        <f t="shared" ref="F8646:F8709" ca="1" si="556">SQRT(C8646^2+E8646^2)</f>
        <v>0.30128515061584837</v>
      </c>
    </row>
    <row r="8647" spans="2:6" x14ac:dyDescent="0.2">
      <c r="B8647" s="3">
        <f t="shared" ca="1" si="554"/>
        <v>0.44196601352572829</v>
      </c>
      <c r="C8647" s="3">
        <f t="shared" ca="1" si="555"/>
        <v>-0.14598652360625977</v>
      </c>
      <c r="D8647" s="3">
        <f t="shared" ca="1" si="554"/>
        <v>0.20544966238881179</v>
      </c>
      <c r="E8647" s="6">
        <f t="shared" ca="1" si="553"/>
        <v>-0.82231204221852772</v>
      </c>
      <c r="F8647" s="6">
        <f t="shared" ca="1" si="556"/>
        <v>0.83517013826659703</v>
      </c>
    </row>
    <row r="8648" spans="2:6" x14ac:dyDescent="0.2">
      <c r="B8648" s="3">
        <f t="shared" ca="1" si="554"/>
        <v>0.56226957378055165</v>
      </c>
      <c r="C8648" s="3">
        <f t="shared" ca="1" si="555"/>
        <v>0.15672592745402228</v>
      </c>
      <c r="D8648" s="3">
        <f t="shared" ca="1" si="554"/>
        <v>0.71032205730229092</v>
      </c>
      <c r="E8648" s="6">
        <f t="shared" ca="1" si="553"/>
        <v>0.55432581623448707</v>
      </c>
      <c r="F8648" s="6">
        <f t="shared" ca="1" si="556"/>
        <v>0.57605566300519417</v>
      </c>
    </row>
    <row r="8649" spans="2:6" x14ac:dyDescent="0.2">
      <c r="B8649" s="3">
        <f t="shared" ca="1" si="554"/>
        <v>0.54809115256810337</v>
      </c>
      <c r="C8649" s="3">
        <f t="shared" ca="1" si="555"/>
        <v>0.12084009084085286</v>
      </c>
      <c r="D8649" s="3">
        <f t="shared" ca="1" si="554"/>
        <v>0.82142396770927362</v>
      </c>
      <c r="E8649" s="6">
        <f t="shared" ca="1" si="553"/>
        <v>0.92080534371635758</v>
      </c>
      <c r="F8649" s="6">
        <f t="shared" ca="1" si="556"/>
        <v>0.92870060222389494</v>
      </c>
    </row>
    <row r="8650" spans="2:6" x14ac:dyDescent="0.2">
      <c r="B8650" s="3">
        <f t="shared" ca="1" si="554"/>
        <v>0.74713160771030918</v>
      </c>
      <c r="C8650" s="3">
        <f t="shared" ca="1" si="555"/>
        <v>0.66549055195400464</v>
      </c>
      <c r="D8650" s="3">
        <f t="shared" ca="1" si="554"/>
        <v>0.27657178527884996</v>
      </c>
      <c r="E8650" s="6">
        <f t="shared" ca="1" si="553"/>
        <v>-0.59305615690619928</v>
      </c>
      <c r="F8650" s="6">
        <f t="shared" ca="1" si="556"/>
        <v>0.89139961856868455</v>
      </c>
    </row>
    <row r="8651" spans="2:6" x14ac:dyDescent="0.2">
      <c r="B8651" s="3">
        <f t="shared" ca="1" si="554"/>
        <v>0.13010965817841857</v>
      </c>
      <c r="C8651" s="3">
        <f t="shared" ca="1" si="555"/>
        <v>-1.1258729124640021</v>
      </c>
      <c r="D8651" s="3">
        <f t="shared" ca="1" si="554"/>
        <v>0.93207974787537851</v>
      </c>
      <c r="E8651" s="6">
        <f t="shared" ca="1" si="553"/>
        <v>1.4914609957779639</v>
      </c>
      <c r="F8651" s="6">
        <f t="shared" ca="1" si="556"/>
        <v>1.8687016126035665</v>
      </c>
    </row>
    <row r="8652" spans="2:6" x14ac:dyDescent="0.2">
      <c r="B8652" s="3">
        <f t="shared" ca="1" si="554"/>
        <v>0.91752047436169082</v>
      </c>
      <c r="C8652" s="3">
        <f t="shared" ca="1" si="555"/>
        <v>1.3885847697250076</v>
      </c>
      <c r="D8652" s="3">
        <f t="shared" ca="1" si="554"/>
        <v>0.48914446095326158</v>
      </c>
      <c r="E8652" s="6">
        <f t="shared" ca="1" si="553"/>
        <v>-2.7214159919869654E-2</v>
      </c>
      <c r="F8652" s="6">
        <f t="shared" ca="1" si="556"/>
        <v>1.3888514222955588</v>
      </c>
    </row>
    <row r="8653" spans="2:6" x14ac:dyDescent="0.2">
      <c r="B8653" s="3">
        <f t="shared" ca="1" si="554"/>
        <v>0.33937635921668563</v>
      </c>
      <c r="C8653" s="3">
        <f t="shared" ca="1" si="555"/>
        <v>-0.41416575635820502</v>
      </c>
      <c r="D8653" s="3">
        <f t="shared" ca="1" si="554"/>
        <v>0.45975599651705534</v>
      </c>
      <c r="E8653" s="6">
        <f t="shared" ca="1" si="553"/>
        <v>-0.10104845806339066</v>
      </c>
      <c r="F8653" s="6">
        <f t="shared" ca="1" si="556"/>
        <v>0.42631451372989032</v>
      </c>
    </row>
    <row r="8654" spans="2:6" x14ac:dyDescent="0.2">
      <c r="B8654" s="3">
        <f t="shared" ca="1" si="554"/>
        <v>0.68842454613124293</v>
      </c>
      <c r="C8654" s="3">
        <f t="shared" ca="1" si="555"/>
        <v>0.49138961522915953</v>
      </c>
      <c r="D8654" s="3">
        <f t="shared" ca="1" si="554"/>
        <v>0.99703292695791268</v>
      </c>
      <c r="E8654" s="6">
        <f t="shared" ca="1" si="553"/>
        <v>2.7513981989934284</v>
      </c>
      <c r="F8654" s="6">
        <f t="shared" ca="1" si="556"/>
        <v>2.7949339533125541</v>
      </c>
    </row>
    <row r="8655" spans="2:6" x14ac:dyDescent="0.2">
      <c r="B8655" s="3">
        <f t="shared" ca="1" si="554"/>
        <v>0.4134209245175996</v>
      </c>
      <c r="C8655" s="3">
        <f t="shared" ca="1" si="555"/>
        <v>-0.21875378511298307</v>
      </c>
      <c r="D8655" s="3">
        <f t="shared" ca="1" si="554"/>
        <v>0.99457753123560666</v>
      </c>
      <c r="E8655" s="6">
        <f t="shared" ca="1" si="553"/>
        <v>2.547655927227674</v>
      </c>
      <c r="F8655" s="6">
        <f t="shared" ca="1" si="556"/>
        <v>2.5570302974426324</v>
      </c>
    </row>
    <row r="8656" spans="2:6" x14ac:dyDescent="0.2">
      <c r="B8656" s="3">
        <f t="shared" ca="1" si="554"/>
        <v>0.23629523353635573</v>
      </c>
      <c r="C8656" s="3">
        <f t="shared" ca="1" si="555"/>
        <v>-0.71827057906526581</v>
      </c>
      <c r="D8656" s="3">
        <f t="shared" ca="1" si="554"/>
        <v>0.70370025752257459</v>
      </c>
      <c r="E8656" s="6">
        <f t="shared" ca="1" si="553"/>
        <v>0.53507284729153415</v>
      </c>
      <c r="F8656" s="6">
        <f t="shared" ca="1" si="556"/>
        <v>0.89566487966170794</v>
      </c>
    </row>
    <row r="8657" spans="2:6" x14ac:dyDescent="0.2">
      <c r="B8657" s="3">
        <f t="shared" ca="1" si="554"/>
        <v>0.45440050303533674</v>
      </c>
      <c r="C8657" s="3">
        <f t="shared" ca="1" si="555"/>
        <v>-0.11455101791884613</v>
      </c>
      <c r="D8657" s="3">
        <f t="shared" ca="1" si="554"/>
        <v>0.41701464046463632</v>
      </c>
      <c r="E8657" s="6">
        <f t="shared" ca="1" si="553"/>
        <v>-0.20953671000271573</v>
      </c>
      <c r="F8657" s="6">
        <f t="shared" ca="1" si="556"/>
        <v>0.23880445671093745</v>
      </c>
    </row>
    <row r="8658" spans="2:6" x14ac:dyDescent="0.2">
      <c r="B8658" s="3">
        <f t="shared" ca="1" si="554"/>
        <v>0.40125805957561778</v>
      </c>
      <c r="C8658" s="3">
        <f t="shared" ca="1" si="555"/>
        <v>-0.25009210780514923</v>
      </c>
      <c r="D8658" s="3">
        <f t="shared" ca="1" si="554"/>
        <v>0.91378062781264069</v>
      </c>
      <c r="E8658" s="6">
        <f t="shared" ca="1" si="553"/>
        <v>1.3644094213108486</v>
      </c>
      <c r="F8658" s="6">
        <f t="shared" ca="1" si="556"/>
        <v>1.3871406314243078</v>
      </c>
    </row>
    <row r="8659" spans="2:6" x14ac:dyDescent="0.2">
      <c r="B8659" s="3">
        <f t="shared" ca="1" si="554"/>
        <v>0.70099380878209672</v>
      </c>
      <c r="C8659" s="3">
        <f t="shared" ca="1" si="555"/>
        <v>0.52726095796798289</v>
      </c>
      <c r="D8659" s="3">
        <f t="shared" ca="1" si="554"/>
        <v>6.9824291938519134E-2</v>
      </c>
      <c r="E8659" s="6">
        <f t="shared" ca="1" si="553"/>
        <v>-1.4771009316025088</v>
      </c>
      <c r="F8659" s="6">
        <f t="shared" ca="1" si="556"/>
        <v>1.5683849272223687</v>
      </c>
    </row>
    <row r="8660" spans="2:6" x14ac:dyDescent="0.2">
      <c r="B8660" s="3">
        <f t="shared" ca="1" si="554"/>
        <v>0.46977325284933291</v>
      </c>
      <c r="C8660" s="3">
        <f t="shared" ca="1" si="555"/>
        <v>-7.5839857526855917E-2</v>
      </c>
      <c r="D8660" s="3">
        <f t="shared" ca="1" si="554"/>
        <v>0.34273606440948723</v>
      </c>
      <c r="E8660" s="6">
        <f t="shared" ca="1" si="553"/>
        <v>-0.4050073220391977</v>
      </c>
      <c r="F8660" s="6">
        <f t="shared" ca="1" si="556"/>
        <v>0.41204686007183233</v>
      </c>
    </row>
    <row r="8661" spans="2:6" x14ac:dyDescent="0.2">
      <c r="B8661" s="3">
        <f t="shared" ca="1" si="554"/>
        <v>0.26425448055844669</v>
      </c>
      <c r="C8661" s="3">
        <f t="shared" ca="1" si="555"/>
        <v>-0.63028373738048071</v>
      </c>
      <c r="D8661" s="3">
        <f t="shared" ca="1" si="554"/>
        <v>0.32086421323322467</v>
      </c>
      <c r="E8661" s="6">
        <f t="shared" ca="1" si="553"/>
        <v>-0.46528353176628134</v>
      </c>
      <c r="F8661" s="6">
        <f t="shared" ca="1" si="556"/>
        <v>0.78341965416959702</v>
      </c>
    </row>
    <row r="8662" spans="2:6" x14ac:dyDescent="0.2">
      <c r="B8662" s="3">
        <f t="shared" ca="1" si="554"/>
        <v>0.47262659814681918</v>
      </c>
      <c r="C8662" s="3">
        <f t="shared" ca="1" si="555"/>
        <v>-6.8668871934275622E-2</v>
      </c>
      <c r="D8662" s="3">
        <f t="shared" ca="1" si="554"/>
        <v>0.75873275308805799</v>
      </c>
      <c r="E8662" s="6">
        <f t="shared" ca="1" si="553"/>
        <v>0.70223199770457434</v>
      </c>
      <c r="F8662" s="6">
        <f t="shared" ca="1" si="556"/>
        <v>0.7055814570784037</v>
      </c>
    </row>
    <row r="8663" spans="2:6" x14ac:dyDescent="0.2">
      <c r="B8663" s="3">
        <f t="shared" ca="1" si="554"/>
        <v>8.0435176200314595E-2</v>
      </c>
      <c r="C8663" s="3">
        <f t="shared" ca="1" si="555"/>
        <v>-1.4021503565497455</v>
      </c>
      <c r="D8663" s="3">
        <f t="shared" ca="1" si="554"/>
        <v>0.36767305059577904</v>
      </c>
      <c r="E8663" s="6">
        <f t="shared" ca="1" si="553"/>
        <v>-0.33802267381831674</v>
      </c>
      <c r="F8663" s="6">
        <f t="shared" ca="1" si="556"/>
        <v>1.4423192955749646</v>
      </c>
    </row>
    <row r="8664" spans="2:6" x14ac:dyDescent="0.2">
      <c r="B8664" s="3">
        <f t="shared" ca="1" si="554"/>
        <v>0.73025624316170479</v>
      </c>
      <c r="C8664" s="3">
        <f t="shared" ca="1" si="555"/>
        <v>0.61358815365542552</v>
      </c>
      <c r="D8664" s="3">
        <f t="shared" ca="1" si="554"/>
        <v>0.30269498617659096</v>
      </c>
      <c r="E8664" s="6">
        <f t="shared" ca="1" si="553"/>
        <v>-0.51666508619182083</v>
      </c>
      <c r="F8664" s="6">
        <f t="shared" ca="1" si="556"/>
        <v>0.80214290098203556</v>
      </c>
    </row>
    <row r="8665" spans="2:6" x14ac:dyDescent="0.2">
      <c r="B8665" s="3">
        <f t="shared" ca="1" si="554"/>
        <v>0.66322351825444614</v>
      </c>
      <c r="C8665" s="3">
        <f t="shared" ca="1" si="555"/>
        <v>0.42127680786913468</v>
      </c>
      <c r="D8665" s="3">
        <f t="shared" ca="1" si="554"/>
        <v>0.61830725864111491</v>
      </c>
      <c r="E8665" s="6">
        <f t="shared" ca="1" si="553"/>
        <v>0.30103804616949792</v>
      </c>
      <c r="F8665" s="6">
        <f t="shared" ca="1" si="556"/>
        <v>0.51778185956052625</v>
      </c>
    </row>
    <row r="8666" spans="2:6" x14ac:dyDescent="0.2">
      <c r="B8666" s="3">
        <f t="shared" ca="1" si="554"/>
        <v>0.61335279215221783</v>
      </c>
      <c r="C8666" s="3">
        <f t="shared" ca="1" si="555"/>
        <v>0.28806835458879859</v>
      </c>
      <c r="D8666" s="3">
        <f t="shared" ca="1" si="554"/>
        <v>0.34224223318877456</v>
      </c>
      <c r="E8666" s="6">
        <f t="shared" ca="1" si="553"/>
        <v>-0.40635134184387722</v>
      </c>
      <c r="F8666" s="6">
        <f t="shared" ca="1" si="556"/>
        <v>0.49810118443326085</v>
      </c>
    </row>
    <row r="8667" spans="2:6" x14ac:dyDescent="0.2">
      <c r="B8667" s="3">
        <f t="shared" ca="1" si="554"/>
        <v>0.48195863815904194</v>
      </c>
      <c r="C8667" s="3">
        <f t="shared" ca="1" si="555"/>
        <v>-4.523841314232159E-2</v>
      </c>
      <c r="D8667" s="3">
        <f t="shared" ca="1" si="554"/>
        <v>0.47593954679330308</v>
      </c>
      <c r="E8667" s="6">
        <f t="shared" ca="1" si="553"/>
        <v>-6.034722092948961E-2</v>
      </c>
      <c r="F8667" s="6">
        <f t="shared" ca="1" si="556"/>
        <v>7.5420826683005829E-2</v>
      </c>
    </row>
    <row r="8668" spans="2:6" x14ac:dyDescent="0.2">
      <c r="B8668" s="3">
        <f t="shared" ca="1" si="554"/>
        <v>0.25654929372072777</v>
      </c>
      <c r="C8668" s="3">
        <f t="shared" ca="1" si="555"/>
        <v>-0.65402051689478624</v>
      </c>
      <c r="D8668" s="3">
        <f t="shared" ca="1" si="554"/>
        <v>0.71957022072221544</v>
      </c>
      <c r="E8668" s="6">
        <f t="shared" ca="1" si="553"/>
        <v>0.58156524532074172</v>
      </c>
      <c r="F8668" s="6">
        <f t="shared" ca="1" si="556"/>
        <v>0.87519196241984409</v>
      </c>
    </row>
    <row r="8669" spans="2:6" x14ac:dyDescent="0.2">
      <c r="B8669" s="3">
        <f t="shared" ca="1" si="554"/>
        <v>0.64130139794139362</v>
      </c>
      <c r="C8669" s="3">
        <f t="shared" ca="1" si="555"/>
        <v>0.36193954997800509</v>
      </c>
      <c r="D8669" s="3">
        <f t="shared" ca="1" si="554"/>
        <v>0.82300745544184095</v>
      </c>
      <c r="E8669" s="6">
        <f t="shared" ca="1" si="553"/>
        <v>0.92688722809664992</v>
      </c>
      <c r="F8669" s="6">
        <f t="shared" ca="1" si="556"/>
        <v>0.99504782369842504</v>
      </c>
    </row>
    <row r="8670" spans="2:6" x14ac:dyDescent="0.2">
      <c r="B8670" s="3">
        <f t="shared" ca="1" si="554"/>
        <v>8.1525632096248857E-2</v>
      </c>
      <c r="C8670" s="3">
        <f t="shared" ca="1" si="555"/>
        <v>-1.3948825363114286</v>
      </c>
      <c r="D8670" s="3">
        <f t="shared" ca="1" si="554"/>
        <v>0.2169985071554511</v>
      </c>
      <c r="E8670" s="6">
        <f t="shared" ca="1" si="553"/>
        <v>-0.78237024668592992</v>
      </c>
      <c r="F8670" s="6">
        <f t="shared" ca="1" si="556"/>
        <v>1.5993125063620326</v>
      </c>
    </row>
    <row r="8671" spans="2:6" x14ac:dyDescent="0.2">
      <c r="B8671" s="3">
        <f t="shared" ca="1" si="554"/>
        <v>0.80133200294695606</v>
      </c>
      <c r="C8671" s="3">
        <f t="shared" ca="1" si="555"/>
        <v>0.84638860334020294</v>
      </c>
      <c r="D8671" s="3">
        <f t="shared" ca="1" si="554"/>
        <v>0.72479772423699251</v>
      </c>
      <c r="E8671" s="6">
        <f t="shared" ca="1" si="553"/>
        <v>0.59715402424707009</v>
      </c>
      <c r="F8671" s="6">
        <f t="shared" ca="1" si="556"/>
        <v>1.0358410092956591</v>
      </c>
    </row>
    <row r="8672" spans="2:6" x14ac:dyDescent="0.2">
      <c r="B8672" s="3">
        <f t="shared" ca="1" si="554"/>
        <v>0.86932658341018476</v>
      </c>
      <c r="C8672" s="3">
        <f t="shared" ca="1" si="555"/>
        <v>1.123213493418395</v>
      </c>
      <c r="D8672" s="3">
        <f t="shared" ca="1" si="554"/>
        <v>0.89558312447470045</v>
      </c>
      <c r="E8672" s="6">
        <f t="shared" ca="1" si="553"/>
        <v>1.2567787826359793</v>
      </c>
      <c r="F8672" s="6">
        <f t="shared" ca="1" si="556"/>
        <v>1.6855567211699312</v>
      </c>
    </row>
    <row r="8673" spans="2:6" x14ac:dyDescent="0.2">
      <c r="B8673" s="3">
        <f t="shared" ca="1" si="554"/>
        <v>0.43540670718708607</v>
      </c>
      <c r="C8673" s="3">
        <f t="shared" ca="1" si="555"/>
        <v>-0.16262536512145892</v>
      </c>
      <c r="D8673" s="3">
        <f t="shared" ca="1" si="554"/>
        <v>4.381994759365293E-2</v>
      </c>
      <c r="E8673" s="6">
        <f t="shared" ca="1" si="553"/>
        <v>-1.7079808535385332</v>
      </c>
      <c r="F8673" s="6">
        <f t="shared" ca="1" si="556"/>
        <v>1.715705570730335</v>
      </c>
    </row>
    <row r="8674" spans="2:6" x14ac:dyDescent="0.2">
      <c r="B8674" s="3">
        <f t="shared" ca="1" si="554"/>
        <v>0.53293180653457872</v>
      </c>
      <c r="C8674" s="3">
        <f t="shared" ca="1" si="555"/>
        <v>8.2641770332610207E-2</v>
      </c>
      <c r="D8674" s="3">
        <f t="shared" ca="1" si="554"/>
        <v>0.76181514653540061</v>
      </c>
      <c r="E8674" s="6">
        <f t="shared" ca="1" si="553"/>
        <v>0.71215353398221304</v>
      </c>
      <c r="F8674" s="6">
        <f t="shared" ca="1" si="556"/>
        <v>0.71693257574688496</v>
      </c>
    </row>
    <row r="8675" spans="2:6" x14ac:dyDescent="0.2">
      <c r="B8675" s="3">
        <f t="shared" ca="1" si="554"/>
        <v>0.40718434991159747</v>
      </c>
      <c r="C8675" s="3">
        <f t="shared" ca="1" si="555"/>
        <v>-0.23479390345952161</v>
      </c>
      <c r="D8675" s="3">
        <f t="shared" ca="1" si="554"/>
        <v>0.93137592494322463</v>
      </c>
      <c r="E8675" s="6">
        <f t="shared" ca="1" si="553"/>
        <v>1.4861170994912816</v>
      </c>
      <c r="F8675" s="6">
        <f t="shared" ca="1" si="556"/>
        <v>1.5045505011471496</v>
      </c>
    </row>
    <row r="8676" spans="2:6" x14ac:dyDescent="0.2">
      <c r="B8676" s="3">
        <f t="shared" ca="1" si="554"/>
        <v>0.71259305791573258</v>
      </c>
      <c r="C8676" s="3">
        <f t="shared" ca="1" si="555"/>
        <v>0.56097602075777375</v>
      </c>
      <c r="D8676" s="3">
        <f t="shared" ca="1" si="554"/>
        <v>0.98201612517246151</v>
      </c>
      <c r="E8676" s="6">
        <f t="shared" ca="1" si="553"/>
        <v>2.0972918300047145</v>
      </c>
      <c r="F8676" s="6">
        <f t="shared" ca="1" si="556"/>
        <v>2.1710198331820347</v>
      </c>
    </row>
    <row r="8677" spans="2:6" x14ac:dyDescent="0.2">
      <c r="B8677" s="3">
        <f t="shared" ca="1" si="554"/>
        <v>0.67511093741621098</v>
      </c>
      <c r="C8677" s="3">
        <f t="shared" ca="1" si="555"/>
        <v>0.45407044437142774</v>
      </c>
      <c r="D8677" s="3">
        <f t="shared" ca="1" si="554"/>
        <v>0.455911692770539</v>
      </c>
      <c r="E8677" s="6">
        <f t="shared" ca="1" si="553"/>
        <v>-0.11073891562548462</v>
      </c>
      <c r="F8677" s="6">
        <f t="shared" ca="1" si="556"/>
        <v>0.46737894249267808</v>
      </c>
    </row>
    <row r="8678" spans="2:6" x14ac:dyDescent="0.2">
      <c r="B8678" s="3">
        <f t="shared" ca="1" si="554"/>
        <v>0.67075229798666414</v>
      </c>
      <c r="C8678" s="3">
        <f t="shared" ca="1" si="555"/>
        <v>0.44199143474255131</v>
      </c>
      <c r="D8678" s="3">
        <f t="shared" ca="1" si="554"/>
        <v>0.91269111480279252</v>
      </c>
      <c r="E8678" s="6">
        <f t="shared" ca="1" si="553"/>
        <v>1.3575145597597684</v>
      </c>
      <c r="F8678" s="6">
        <f t="shared" ca="1" si="556"/>
        <v>1.4276561940276578</v>
      </c>
    </row>
    <row r="8679" spans="2:6" x14ac:dyDescent="0.2">
      <c r="B8679" s="3">
        <f t="shared" ca="1" si="554"/>
        <v>0.52269484427976742</v>
      </c>
      <c r="C8679" s="3">
        <f t="shared" ca="1" si="555"/>
        <v>5.6918256328774119E-2</v>
      </c>
      <c r="D8679" s="3">
        <f t="shared" ca="1" si="554"/>
        <v>0.85232316467939562</v>
      </c>
      <c r="E8679" s="6">
        <f t="shared" ca="1" si="553"/>
        <v>1.0464492363651829</v>
      </c>
      <c r="F8679" s="6">
        <f t="shared" ca="1" si="556"/>
        <v>1.0479960363440228</v>
      </c>
    </row>
    <row r="8680" spans="2:6" x14ac:dyDescent="0.2">
      <c r="B8680" s="3">
        <f t="shared" ca="1" si="554"/>
        <v>0.37057104878450875</v>
      </c>
      <c r="C8680" s="3">
        <f t="shared" ca="1" si="555"/>
        <v>-0.33034128985475048</v>
      </c>
      <c r="D8680" s="3">
        <f t="shared" ca="1" si="554"/>
        <v>0.11067790570566671</v>
      </c>
      <c r="E8680" s="6">
        <f t="shared" ca="1" si="553"/>
        <v>-1.2229308603845672</v>
      </c>
      <c r="F8680" s="6">
        <f t="shared" ca="1" si="556"/>
        <v>1.2667617207130306</v>
      </c>
    </row>
    <row r="8681" spans="2:6" x14ac:dyDescent="0.2">
      <c r="B8681" s="3">
        <f t="shared" ca="1" si="554"/>
        <v>0.48883269492099157</v>
      </c>
      <c r="C8681" s="3">
        <f t="shared" ca="1" si="555"/>
        <v>-2.799593930767183E-2</v>
      </c>
      <c r="D8681" s="3">
        <f t="shared" ca="1" si="554"/>
        <v>0.50065309530132829</v>
      </c>
      <c r="E8681" s="6">
        <f t="shared" ca="1" si="553"/>
        <v>1.6370678795591099E-3</v>
      </c>
      <c r="F8681" s="6">
        <f t="shared" ca="1" si="556"/>
        <v>2.8043762389542683E-2</v>
      </c>
    </row>
    <row r="8682" spans="2:6" x14ac:dyDescent="0.2">
      <c r="B8682" s="3">
        <f t="shared" ca="1" si="554"/>
        <v>0.22704704726105496</v>
      </c>
      <c r="C8682" s="3">
        <f t="shared" ca="1" si="555"/>
        <v>-0.74860702861999162</v>
      </c>
      <c r="D8682" s="3">
        <f t="shared" ca="1" si="554"/>
        <v>0.71632463234677046</v>
      </c>
      <c r="E8682" s="6">
        <f t="shared" ca="1" si="553"/>
        <v>0.5719575477692197</v>
      </c>
      <c r="F8682" s="6">
        <f t="shared" ca="1" si="556"/>
        <v>0.94209761688979565</v>
      </c>
    </row>
    <row r="8683" spans="2:6" x14ac:dyDescent="0.2">
      <c r="B8683" s="3">
        <f t="shared" ca="1" si="554"/>
        <v>6.0808366135490788E-2</v>
      </c>
      <c r="C8683" s="3">
        <f t="shared" ca="1" si="555"/>
        <v>-1.548023111301094</v>
      </c>
      <c r="D8683" s="3">
        <f t="shared" ca="1" si="554"/>
        <v>0.55017080592439838</v>
      </c>
      <c r="E8683" s="6">
        <f t="shared" ca="1" si="553"/>
        <v>0.12609289929513323</v>
      </c>
      <c r="F8683" s="6">
        <f t="shared" ca="1" si="556"/>
        <v>1.5531500160560705</v>
      </c>
    </row>
    <row r="8684" spans="2:6" x14ac:dyDescent="0.2">
      <c r="B8684" s="3">
        <f t="shared" ca="1" si="554"/>
        <v>0.18702745320285352</v>
      </c>
      <c r="C8684" s="3">
        <f t="shared" ca="1" si="555"/>
        <v>-0.88890357046335233</v>
      </c>
      <c r="D8684" s="3">
        <f t="shared" ca="1" si="554"/>
        <v>4.1526993027478198E-2</v>
      </c>
      <c r="E8684" s="6">
        <f t="shared" ca="1" si="553"/>
        <v>-1.7332345634647222</v>
      </c>
      <c r="F8684" s="6">
        <f t="shared" ca="1" si="556"/>
        <v>1.9478838798992206</v>
      </c>
    </row>
    <row r="8685" spans="2:6" x14ac:dyDescent="0.2">
      <c r="B8685" s="3">
        <f t="shared" ca="1" si="554"/>
        <v>0.21560011785395794</v>
      </c>
      <c r="C8685" s="3">
        <f t="shared" ca="1" si="555"/>
        <v>-0.78713945376420857</v>
      </c>
      <c r="D8685" s="3">
        <f t="shared" ca="1" si="554"/>
        <v>0.28770020513997441</v>
      </c>
      <c r="E8685" s="6">
        <f t="shared" ca="1" si="553"/>
        <v>-0.56011586418121806</v>
      </c>
      <c r="F8685" s="6">
        <f t="shared" ca="1" si="556"/>
        <v>0.9660840030658252</v>
      </c>
    </row>
    <row r="8686" spans="2:6" x14ac:dyDescent="0.2">
      <c r="B8686" s="3">
        <f t="shared" ca="1" si="554"/>
        <v>9.5937453332924916E-3</v>
      </c>
      <c r="C8686" s="3">
        <f t="shared" ca="1" si="555"/>
        <v>-2.341868175967698</v>
      </c>
      <c r="D8686" s="3">
        <f t="shared" ca="1" si="554"/>
        <v>0.95682822577345406</v>
      </c>
      <c r="E8686" s="6">
        <f t="shared" ca="1" si="553"/>
        <v>1.7150091549786375</v>
      </c>
      <c r="F8686" s="6">
        <f t="shared" ca="1" si="556"/>
        <v>2.9026889181017683</v>
      </c>
    </row>
    <row r="8687" spans="2:6" x14ac:dyDescent="0.2">
      <c r="B8687" s="3">
        <f t="shared" ca="1" si="554"/>
        <v>0.95852558860114412</v>
      </c>
      <c r="C8687" s="3">
        <f t="shared" ca="1" si="555"/>
        <v>1.7338267783733941</v>
      </c>
      <c r="D8687" s="3">
        <f t="shared" ca="1" si="554"/>
        <v>0.11888150183227708</v>
      </c>
      <c r="E8687" s="6">
        <f t="shared" ca="1" si="553"/>
        <v>-1.1805966284028986</v>
      </c>
      <c r="F8687" s="6">
        <f t="shared" ca="1" si="556"/>
        <v>2.097609042791567</v>
      </c>
    </row>
    <row r="8688" spans="2:6" x14ac:dyDescent="0.2">
      <c r="B8688" s="3">
        <f t="shared" ca="1" si="554"/>
        <v>0.82482284824449537</v>
      </c>
      <c r="C8688" s="3">
        <f t="shared" ca="1" si="555"/>
        <v>0.9339022783105777</v>
      </c>
      <c r="D8688" s="3">
        <f t="shared" ca="1" si="554"/>
        <v>0.31506631159935161</v>
      </c>
      <c r="E8688" s="6">
        <f t="shared" ca="1" si="553"/>
        <v>-0.48154018958245731</v>
      </c>
      <c r="F8688" s="6">
        <f t="shared" ca="1" si="556"/>
        <v>1.0507399390985368</v>
      </c>
    </row>
    <row r="8689" spans="2:6" x14ac:dyDescent="0.2">
      <c r="B8689" s="3">
        <f t="shared" ca="1" si="554"/>
        <v>0.75622573564227236</v>
      </c>
      <c r="C8689" s="3">
        <f t="shared" ca="1" si="555"/>
        <v>0.69421317933299032</v>
      </c>
      <c r="D8689" s="3">
        <f t="shared" ca="1" si="554"/>
        <v>0.21562808941283296</v>
      </c>
      <c r="E8689" s="6">
        <f t="shared" ca="1" si="553"/>
        <v>-0.78704388142690507</v>
      </c>
      <c r="F8689" s="6">
        <f t="shared" ca="1" si="556"/>
        <v>1.0494617714100627</v>
      </c>
    </row>
    <row r="8690" spans="2:6" x14ac:dyDescent="0.2">
      <c r="B8690" s="3">
        <f t="shared" ca="1" si="554"/>
        <v>0.40940452155321494</v>
      </c>
      <c r="C8690" s="3">
        <f t="shared" ca="1" si="555"/>
        <v>-0.22907703398167911</v>
      </c>
      <c r="D8690" s="3">
        <f t="shared" ca="1" si="554"/>
        <v>0.34345727248874891</v>
      </c>
      <c r="E8690" s="6">
        <f t="shared" ca="1" si="553"/>
        <v>-0.40304578217542514</v>
      </c>
      <c r="F8690" s="6">
        <f t="shared" ca="1" si="556"/>
        <v>0.46359701253054209</v>
      </c>
    </row>
    <row r="8691" spans="2:6" x14ac:dyDescent="0.2">
      <c r="B8691" s="3">
        <f t="shared" ca="1" si="554"/>
        <v>0.7950942116417925</v>
      </c>
      <c r="C8691" s="3">
        <f t="shared" ca="1" si="555"/>
        <v>0.82422526013611586</v>
      </c>
      <c r="D8691" s="3">
        <f t="shared" ca="1" si="554"/>
        <v>0.65807738476227307</v>
      </c>
      <c r="E8691" s="6">
        <f t="shared" ca="1" si="553"/>
        <v>0.4072216110166525</v>
      </c>
      <c r="F8691" s="6">
        <f t="shared" ca="1" si="556"/>
        <v>0.91933493348476958</v>
      </c>
    </row>
    <row r="8692" spans="2:6" x14ac:dyDescent="0.2">
      <c r="B8692" s="3">
        <f t="shared" ca="1" si="554"/>
        <v>0.63918110708544362</v>
      </c>
      <c r="C8692" s="3">
        <f t="shared" ca="1" si="555"/>
        <v>0.35627078523477501</v>
      </c>
      <c r="D8692" s="3">
        <f t="shared" ca="1" si="554"/>
        <v>0.72212806303420451</v>
      </c>
      <c r="E8692" s="6">
        <f t="shared" ca="1" si="553"/>
        <v>0.58917501777811421</v>
      </c>
      <c r="F8692" s="6">
        <f t="shared" ca="1" si="556"/>
        <v>0.6885173011520076</v>
      </c>
    </row>
    <row r="8693" spans="2:6" x14ac:dyDescent="0.2">
      <c r="B8693" s="3">
        <f t="shared" ca="1" si="554"/>
        <v>0.40839972764411381</v>
      </c>
      <c r="C8693" s="3">
        <f t="shared" ca="1" si="555"/>
        <v>-0.23166340688630188</v>
      </c>
      <c r="D8693" s="3">
        <f t="shared" ca="1" si="554"/>
        <v>0.41855770571203343</v>
      </c>
      <c r="E8693" s="6">
        <f t="shared" ca="1" si="553"/>
        <v>-0.20558459560279649</v>
      </c>
      <c r="F8693" s="6">
        <f t="shared" ca="1" si="556"/>
        <v>0.30973046353133177</v>
      </c>
    </row>
    <row r="8694" spans="2:6" x14ac:dyDescent="0.2">
      <c r="B8694" s="3">
        <f t="shared" ca="1" si="554"/>
        <v>0.97777803575842825</v>
      </c>
      <c r="C8694" s="3">
        <f t="shared" ca="1" si="555"/>
        <v>2.0098796459813273</v>
      </c>
      <c r="D8694" s="3">
        <f t="shared" ca="1" si="554"/>
        <v>0.41701776193109719</v>
      </c>
      <c r="E8694" s="6">
        <f t="shared" ca="1" si="553"/>
        <v>-0.20952871198742209</v>
      </c>
      <c r="F8694" s="6">
        <f t="shared" ca="1" si="556"/>
        <v>2.0207717517020902</v>
      </c>
    </row>
    <row r="8695" spans="2:6" x14ac:dyDescent="0.2">
      <c r="B8695" s="3">
        <f t="shared" ca="1" si="554"/>
        <v>0.91960817825814067</v>
      </c>
      <c r="C8695" s="3">
        <f t="shared" ca="1" si="555"/>
        <v>1.4024408452133348</v>
      </c>
      <c r="D8695" s="3">
        <f t="shared" ca="1" si="554"/>
        <v>0.43565106936841647</v>
      </c>
      <c r="E8695" s="6">
        <f t="shared" ca="1" si="553"/>
        <v>-0.16200471773212055</v>
      </c>
      <c r="F8695" s="6">
        <f t="shared" ca="1" si="556"/>
        <v>1.4117669258380283</v>
      </c>
    </row>
    <row r="8696" spans="2:6" x14ac:dyDescent="0.2">
      <c r="B8696" s="3">
        <f t="shared" ca="1" si="554"/>
        <v>0.90508016573717065</v>
      </c>
      <c r="C8696" s="3">
        <f t="shared" ca="1" si="555"/>
        <v>1.3110535613277163</v>
      </c>
      <c r="D8696" s="3">
        <f t="shared" ca="1" si="554"/>
        <v>0.94989913767426859</v>
      </c>
      <c r="E8696" s="6">
        <f t="shared" ca="1" si="553"/>
        <v>1.6438764545130014</v>
      </c>
      <c r="F8696" s="6">
        <f t="shared" ca="1" si="556"/>
        <v>2.1026628922326855</v>
      </c>
    </row>
    <row r="8697" spans="2:6" x14ac:dyDescent="0.2">
      <c r="B8697" s="3">
        <f t="shared" ca="1" si="554"/>
        <v>0.41614815750581058</v>
      </c>
      <c r="C8697" s="3">
        <f t="shared" ca="1" si="555"/>
        <v>-0.21175738673181596</v>
      </c>
      <c r="D8697" s="3">
        <f t="shared" ca="1" si="554"/>
        <v>8.2459252078626588E-2</v>
      </c>
      <c r="E8697" s="6">
        <f t="shared" ca="1" si="553"/>
        <v>-1.3887180470966896</v>
      </c>
      <c r="F8697" s="6">
        <f t="shared" ca="1" si="556"/>
        <v>1.4047700897896178</v>
      </c>
    </row>
    <row r="8698" spans="2:6" x14ac:dyDescent="0.2">
      <c r="B8698" s="3">
        <f t="shared" ca="1" si="554"/>
        <v>0.81075330567231418</v>
      </c>
      <c r="C8698" s="3">
        <f t="shared" ca="1" si="555"/>
        <v>0.88067567074489383</v>
      </c>
      <c r="D8698" s="3">
        <f t="shared" ca="1" si="554"/>
        <v>0.79021344836985064</v>
      </c>
      <c r="E8698" s="6">
        <f t="shared" ca="1" si="553"/>
        <v>0.80716209089892643</v>
      </c>
      <c r="F8698" s="6">
        <f t="shared" ca="1" si="556"/>
        <v>1.1946130243833337</v>
      </c>
    </row>
    <row r="8699" spans="2:6" x14ac:dyDescent="0.2">
      <c r="B8699" s="3">
        <f t="shared" ca="1" si="554"/>
        <v>0.21839778817748146</v>
      </c>
      <c r="C8699" s="3">
        <f t="shared" ca="1" si="555"/>
        <v>-0.77761574454792559</v>
      </c>
      <c r="D8699" s="3">
        <f t="shared" ca="1" si="554"/>
        <v>0.25198649183354804</v>
      </c>
      <c r="E8699" s="6">
        <f t="shared" ca="1" si="553"/>
        <v>-0.66825162984766207</v>
      </c>
      <c r="F8699" s="6">
        <f t="shared" ca="1" si="556"/>
        <v>1.0253031195519116</v>
      </c>
    </row>
    <row r="8700" spans="2:6" x14ac:dyDescent="0.2">
      <c r="B8700" s="3">
        <f t="shared" ca="1" si="554"/>
        <v>0.43679440117921464</v>
      </c>
      <c r="C8700" s="3">
        <f t="shared" ca="1" si="555"/>
        <v>-0.15910163211527042</v>
      </c>
      <c r="D8700" s="3">
        <f t="shared" ca="1" si="554"/>
        <v>0.32742699020337918</v>
      </c>
      <c r="E8700" s="6">
        <f t="shared" ca="1" si="553"/>
        <v>-0.44702919515526568</v>
      </c>
      <c r="F8700" s="6">
        <f t="shared" ca="1" si="556"/>
        <v>0.47449808288644063</v>
      </c>
    </row>
    <row r="8701" spans="2:6" x14ac:dyDescent="0.2">
      <c r="B8701" s="3">
        <f t="shared" ca="1" si="554"/>
        <v>0.70695878683182389</v>
      </c>
      <c r="C8701" s="3">
        <f t="shared" ca="1" si="555"/>
        <v>0.54452183595303549</v>
      </c>
      <c r="D8701" s="3">
        <f t="shared" ca="1" si="554"/>
        <v>0.3553799708311679</v>
      </c>
      <c r="E8701" s="6">
        <f t="shared" ca="1" si="553"/>
        <v>-0.37083565677995928</v>
      </c>
      <c r="F8701" s="6">
        <f t="shared" ca="1" si="556"/>
        <v>0.65880430642876664</v>
      </c>
    </row>
    <row r="8702" spans="2:6" x14ac:dyDescent="0.2">
      <c r="B8702" s="3">
        <f t="shared" ca="1" si="554"/>
        <v>0.36542039028681772</v>
      </c>
      <c r="C8702" s="3">
        <f t="shared" ca="1" si="555"/>
        <v>-0.34400732074057433</v>
      </c>
      <c r="D8702" s="3">
        <f t="shared" ca="1" si="554"/>
        <v>0.72410171832527781</v>
      </c>
      <c r="E8702" s="6">
        <f t="shared" ca="1" si="553"/>
        <v>0.59507017591706257</v>
      </c>
      <c r="F8702" s="6">
        <f t="shared" ca="1" si="556"/>
        <v>0.6873496570080414</v>
      </c>
    </row>
    <row r="8703" spans="2:6" x14ac:dyDescent="0.2">
      <c r="B8703" s="3">
        <f t="shared" ca="1" si="554"/>
        <v>0.56581947063345894</v>
      </c>
      <c r="C8703" s="3">
        <f t="shared" ca="1" si="555"/>
        <v>0.16574064446286721</v>
      </c>
      <c r="D8703" s="3">
        <f t="shared" ca="1" si="554"/>
        <v>3.2541821056505382E-3</v>
      </c>
      <c r="E8703" s="6">
        <f t="shared" ca="1" si="553"/>
        <v>-2.7210056856173432</v>
      </c>
      <c r="F8703" s="6">
        <f t="shared" ca="1" si="556"/>
        <v>2.7260487710950576</v>
      </c>
    </row>
    <row r="8704" spans="2:6" x14ac:dyDescent="0.2">
      <c r="B8704" s="3">
        <f t="shared" ca="1" si="554"/>
        <v>0.68035689082217932</v>
      </c>
      <c r="C8704" s="3">
        <f t="shared" ca="1" si="555"/>
        <v>0.46869701854394519</v>
      </c>
      <c r="D8704" s="3">
        <f t="shared" ca="1" si="554"/>
        <v>0.72397557551279157</v>
      </c>
      <c r="E8704" s="6">
        <f t="shared" ca="1" si="553"/>
        <v>0.59469277984653068</v>
      </c>
      <c r="F8704" s="6">
        <f t="shared" ca="1" si="556"/>
        <v>0.75718980288536475</v>
      </c>
    </row>
    <row r="8705" spans="2:6" x14ac:dyDescent="0.2">
      <c r="B8705" s="3">
        <f t="shared" ca="1" si="554"/>
        <v>0.10451931673599557</v>
      </c>
      <c r="C8705" s="3">
        <f t="shared" ca="1" si="555"/>
        <v>-1.2562133343868627</v>
      </c>
      <c r="D8705" s="3">
        <f t="shared" ca="1" si="554"/>
        <v>0.35947546101133476</v>
      </c>
      <c r="E8705" s="6">
        <f t="shared" ca="1" si="553"/>
        <v>-0.35986121566925733</v>
      </c>
      <c r="F8705" s="6">
        <f t="shared" ca="1" si="556"/>
        <v>1.3067409980689806</v>
      </c>
    </row>
    <row r="8706" spans="2:6" x14ac:dyDescent="0.2">
      <c r="B8706" s="3">
        <f t="shared" ca="1" si="554"/>
        <v>0.43444488901677969</v>
      </c>
      <c r="C8706" s="3">
        <f t="shared" ca="1" si="555"/>
        <v>-0.16506886614257432</v>
      </c>
      <c r="D8706" s="3">
        <f t="shared" ca="1" si="554"/>
        <v>0.93682163257117568</v>
      </c>
      <c r="E8706" s="6">
        <f t="shared" ca="1" si="553"/>
        <v>1.528627821606531</v>
      </c>
      <c r="F8706" s="6">
        <f t="shared" ca="1" si="556"/>
        <v>1.5375144706828368</v>
      </c>
    </row>
    <row r="8707" spans="2:6" x14ac:dyDescent="0.2">
      <c r="B8707" s="3">
        <f t="shared" ca="1" si="554"/>
        <v>0.5108733986692261</v>
      </c>
      <c r="C8707" s="3">
        <f t="shared" ca="1" si="555"/>
        <v>2.7258943962562846E-2</v>
      </c>
      <c r="D8707" s="3">
        <f t="shared" ca="1" si="554"/>
        <v>0.55059456941967444</v>
      </c>
      <c r="E8707" s="6">
        <f t="shared" ca="1" si="553"/>
        <v>0.12716366731625256</v>
      </c>
      <c r="F8707" s="6">
        <f t="shared" ca="1" si="556"/>
        <v>0.13005248291083374</v>
      </c>
    </row>
    <row r="8708" spans="2:6" x14ac:dyDescent="0.2">
      <c r="B8708" s="3">
        <f t="shared" ca="1" si="554"/>
        <v>0.63828665528155326</v>
      </c>
      <c r="C8708" s="3">
        <f t="shared" ca="1" si="555"/>
        <v>0.35388283763089634</v>
      </c>
      <c r="D8708" s="3">
        <f t="shared" ca="1" si="554"/>
        <v>0.59684344933846167</v>
      </c>
      <c r="E8708" s="6">
        <f t="shared" ca="1" si="553"/>
        <v>0.24518511485107405</v>
      </c>
      <c r="F8708" s="6">
        <f t="shared" ca="1" si="556"/>
        <v>0.43052154802544984</v>
      </c>
    </row>
    <row r="8709" spans="2:6" x14ac:dyDescent="0.2">
      <c r="B8709" s="3">
        <f t="shared" ca="1" si="554"/>
        <v>0.11295184183063423</v>
      </c>
      <c r="C8709" s="3">
        <f t="shared" ca="1" si="555"/>
        <v>-1.2109783986388103</v>
      </c>
      <c r="D8709" s="3">
        <f t="shared" ca="1" si="554"/>
        <v>0.6276774370896564</v>
      </c>
      <c r="E8709" s="6">
        <f t="shared" ref="E8709:E8772" ca="1" si="557">_xlfn.NORM.S.INV(D8709)</f>
        <v>0.32570821816704232</v>
      </c>
      <c r="F8709" s="6">
        <f t="shared" ca="1" si="556"/>
        <v>1.2540153608913118</v>
      </c>
    </row>
    <row r="8710" spans="2:6" x14ac:dyDescent="0.2">
      <c r="B8710" s="3">
        <f t="shared" ref="B8710:D8773" ca="1" si="558">RAND()</f>
        <v>0.17287563598083011</v>
      </c>
      <c r="C8710" s="3">
        <f t="shared" ref="C8710:C8773" ca="1" si="559">_xlfn.NORM.S.INV(B8710)</f>
        <v>-0.94286243392237923</v>
      </c>
      <c r="D8710" s="3">
        <f t="shared" ca="1" si="558"/>
        <v>0.31330999223432421</v>
      </c>
      <c r="E8710" s="6">
        <f t="shared" ca="1" si="557"/>
        <v>-0.48648973087991437</v>
      </c>
      <c r="F8710" s="6">
        <f t="shared" ref="F8710:F8773" ca="1" si="560">SQRT(C8710^2+E8710^2)</f>
        <v>1.0609721144090662</v>
      </c>
    </row>
    <row r="8711" spans="2:6" x14ac:dyDescent="0.2">
      <c r="B8711" s="3">
        <f t="shared" ca="1" si="558"/>
        <v>0.24127599751378204</v>
      </c>
      <c r="C8711" s="3">
        <f t="shared" ca="1" si="559"/>
        <v>-0.70220393010005044</v>
      </c>
      <c r="D8711" s="3">
        <f t="shared" ca="1" si="558"/>
        <v>0.6858021405156598</v>
      </c>
      <c r="E8711" s="6">
        <f t="shared" ca="1" si="557"/>
        <v>0.48398612106872935</v>
      </c>
      <c r="F8711" s="6">
        <f t="shared" ca="1" si="560"/>
        <v>0.85283815864155099</v>
      </c>
    </row>
    <row r="8712" spans="2:6" x14ac:dyDescent="0.2">
      <c r="B8712" s="3">
        <f t="shared" ca="1" si="558"/>
        <v>6.0235074651084242E-2</v>
      </c>
      <c r="C8712" s="3">
        <f t="shared" ca="1" si="559"/>
        <v>-1.5528032363579602</v>
      </c>
      <c r="D8712" s="3">
        <f t="shared" ca="1" si="558"/>
        <v>0.63808055731415136</v>
      </c>
      <c r="E8712" s="6">
        <f t="shared" ca="1" si="557"/>
        <v>0.35333289749312596</v>
      </c>
      <c r="F8712" s="6">
        <f t="shared" ca="1" si="560"/>
        <v>1.5924955344661544</v>
      </c>
    </row>
    <row r="8713" spans="2:6" x14ac:dyDescent="0.2">
      <c r="B8713" s="3">
        <f t="shared" ca="1" si="558"/>
        <v>0.79107971456790438</v>
      </c>
      <c r="C8713" s="3">
        <f t="shared" ca="1" si="559"/>
        <v>0.8101733170714065</v>
      </c>
      <c r="D8713" s="3">
        <f t="shared" ca="1" si="558"/>
        <v>0.87538811588029186</v>
      </c>
      <c r="E8713" s="6">
        <f t="shared" ca="1" si="557"/>
        <v>1.1522368272715739</v>
      </c>
      <c r="F8713" s="6">
        <f t="shared" ca="1" si="560"/>
        <v>1.4085561791477643</v>
      </c>
    </row>
    <row r="8714" spans="2:6" x14ac:dyDescent="0.2">
      <c r="B8714" s="3">
        <f t="shared" ca="1" si="558"/>
        <v>0.99616018583424748</v>
      </c>
      <c r="C8714" s="3">
        <f t="shared" ca="1" si="559"/>
        <v>2.6658397788189379</v>
      </c>
      <c r="D8714" s="3">
        <f t="shared" ca="1" si="558"/>
        <v>0.7704442410114406</v>
      </c>
      <c r="E8714" s="6">
        <f t="shared" ca="1" si="557"/>
        <v>0.74031065372154203</v>
      </c>
      <c r="F8714" s="6">
        <f t="shared" ca="1" si="560"/>
        <v>2.7667239815975537</v>
      </c>
    </row>
    <row r="8715" spans="2:6" x14ac:dyDescent="0.2">
      <c r="B8715" s="3">
        <f t="shared" ca="1" si="558"/>
        <v>0.15064059329127644</v>
      </c>
      <c r="C8715" s="3">
        <f t="shared" ca="1" si="559"/>
        <v>-1.0336898352005854</v>
      </c>
      <c r="D8715" s="3">
        <f t="shared" ca="1" si="558"/>
        <v>0.14501711263920636</v>
      </c>
      <c r="E8715" s="6">
        <f t="shared" ca="1" si="557"/>
        <v>-1.058046539741518</v>
      </c>
      <c r="F8715" s="6">
        <f t="shared" ca="1" si="560"/>
        <v>1.4791812450325392</v>
      </c>
    </row>
    <row r="8716" spans="2:6" x14ac:dyDescent="0.2">
      <c r="B8716" s="3">
        <f t="shared" ca="1" si="558"/>
        <v>0.13278616334641413</v>
      </c>
      <c r="C8716" s="3">
        <f t="shared" ca="1" si="559"/>
        <v>-1.1133169559180733</v>
      </c>
      <c r="D8716" s="3">
        <f t="shared" ca="1" si="558"/>
        <v>0.26216747095181681</v>
      </c>
      <c r="E8716" s="6">
        <f t="shared" ca="1" si="557"/>
        <v>-0.63667748530837331</v>
      </c>
      <c r="F8716" s="6">
        <f t="shared" ca="1" si="560"/>
        <v>1.2825103760333789</v>
      </c>
    </row>
    <row r="8717" spans="2:6" x14ac:dyDescent="0.2">
      <c r="B8717" s="3">
        <f t="shared" ca="1" si="558"/>
        <v>0.34608695995486383</v>
      </c>
      <c r="C8717" s="3">
        <f t="shared" ca="1" si="559"/>
        <v>-0.39590661633967128</v>
      </c>
      <c r="D8717" s="3">
        <f t="shared" ca="1" si="558"/>
        <v>0.96646083269044103</v>
      </c>
      <c r="E8717" s="6">
        <f t="shared" ca="1" si="557"/>
        <v>1.8311488116400736</v>
      </c>
      <c r="F8717" s="6">
        <f t="shared" ca="1" si="560"/>
        <v>1.8734588384142261</v>
      </c>
    </row>
    <row r="8718" spans="2:6" x14ac:dyDescent="0.2">
      <c r="B8718" s="3">
        <f t="shared" ca="1" si="558"/>
        <v>0.92122587275552525</v>
      </c>
      <c r="C8718" s="3">
        <f t="shared" ca="1" si="559"/>
        <v>1.4133656008947078</v>
      </c>
      <c r="D8718" s="3">
        <f t="shared" ca="1" si="558"/>
        <v>0.46965119556003609</v>
      </c>
      <c r="E8718" s="6">
        <f t="shared" ca="1" si="557"/>
        <v>-7.6146694490973346E-2</v>
      </c>
      <c r="F8718" s="6">
        <f t="shared" ca="1" si="560"/>
        <v>1.415415359841188</v>
      </c>
    </row>
    <row r="8719" spans="2:6" x14ac:dyDescent="0.2">
      <c r="B8719" s="3">
        <f t="shared" ca="1" si="558"/>
        <v>0.44540297923525041</v>
      </c>
      <c r="C8719" s="3">
        <f t="shared" ca="1" si="559"/>
        <v>-0.13728445340159914</v>
      </c>
      <c r="D8719" s="3">
        <f t="shared" ca="1" si="558"/>
        <v>0.28314887969052815</v>
      </c>
      <c r="E8719" s="6">
        <f t="shared" ca="1" si="557"/>
        <v>-0.57351246837212067</v>
      </c>
      <c r="F8719" s="6">
        <f t="shared" ca="1" si="560"/>
        <v>0.58971482304929268</v>
      </c>
    </row>
    <row r="8720" spans="2:6" x14ac:dyDescent="0.2">
      <c r="B8720" s="3">
        <f t="shared" ca="1" si="558"/>
        <v>0.19310293937983602</v>
      </c>
      <c r="C8720" s="3">
        <f t="shared" ca="1" si="559"/>
        <v>-0.86651851254743406</v>
      </c>
      <c r="D8720" s="3">
        <f t="shared" ca="1" si="558"/>
        <v>7.6561096270627904E-2</v>
      </c>
      <c r="E8720" s="6">
        <f t="shared" ca="1" si="557"/>
        <v>-1.4285897130820315</v>
      </c>
      <c r="F8720" s="6">
        <f t="shared" ca="1" si="560"/>
        <v>1.6708449661507254</v>
      </c>
    </row>
    <row r="8721" spans="2:6" x14ac:dyDescent="0.2">
      <c r="B8721" s="3">
        <f t="shared" ca="1" si="558"/>
        <v>0.96740368000844401</v>
      </c>
      <c r="C8721" s="3">
        <f t="shared" ca="1" si="559"/>
        <v>1.8439348188456062</v>
      </c>
      <c r="D8721" s="3">
        <f t="shared" ca="1" si="558"/>
        <v>0.29676616398963251</v>
      </c>
      <c r="E8721" s="6">
        <f t="shared" ca="1" si="557"/>
        <v>-0.5337242513997279</v>
      </c>
      <c r="F8721" s="6">
        <f t="shared" ca="1" si="560"/>
        <v>1.9196242321567465</v>
      </c>
    </row>
    <row r="8722" spans="2:6" x14ac:dyDescent="0.2">
      <c r="B8722" s="3">
        <f t="shared" ca="1" si="558"/>
        <v>0.41415198756207183</v>
      </c>
      <c r="C8722" s="3">
        <f t="shared" ca="1" si="559"/>
        <v>-0.21687729157012647</v>
      </c>
      <c r="D8722" s="3">
        <f t="shared" ca="1" si="558"/>
        <v>0.55374123353749582</v>
      </c>
      <c r="E8722" s="6">
        <f t="shared" ca="1" si="557"/>
        <v>0.13511932276030345</v>
      </c>
      <c r="F8722" s="6">
        <f t="shared" ca="1" si="560"/>
        <v>0.25552493221209688</v>
      </c>
    </row>
    <row r="8723" spans="2:6" x14ac:dyDescent="0.2">
      <c r="B8723" s="3">
        <f t="shared" ca="1" si="558"/>
        <v>0.70056634238273707</v>
      </c>
      <c r="C8723" s="3">
        <f t="shared" ca="1" si="559"/>
        <v>0.52603006889043125</v>
      </c>
      <c r="D8723" s="3">
        <f t="shared" ca="1" si="558"/>
        <v>0.75178404419235245</v>
      </c>
      <c r="E8723" s="6">
        <f t="shared" ca="1" si="557"/>
        <v>0.68011458266540004</v>
      </c>
      <c r="F8723" s="6">
        <f t="shared" ca="1" si="560"/>
        <v>0.85980432595504142</v>
      </c>
    </row>
    <row r="8724" spans="2:6" x14ac:dyDescent="0.2">
      <c r="B8724" s="3">
        <f t="shared" ca="1" si="558"/>
        <v>0.3576057676638581</v>
      </c>
      <c r="C8724" s="3">
        <f t="shared" ca="1" si="559"/>
        <v>-0.36486586596700626</v>
      </c>
      <c r="D8724" s="3">
        <f t="shared" ca="1" si="558"/>
        <v>0.41049290118748971</v>
      </c>
      <c r="E8724" s="6">
        <f t="shared" ca="1" si="557"/>
        <v>-0.22627723590834192</v>
      </c>
      <c r="F8724" s="6">
        <f t="shared" ca="1" si="560"/>
        <v>0.42933493642862652</v>
      </c>
    </row>
    <row r="8725" spans="2:6" x14ac:dyDescent="0.2">
      <c r="B8725" s="3">
        <f t="shared" ca="1" si="558"/>
        <v>0.98893304495977219</v>
      </c>
      <c r="C8725" s="3">
        <f t="shared" ca="1" si="559"/>
        <v>2.2880620121116189</v>
      </c>
      <c r="D8725" s="3">
        <f t="shared" ca="1" si="558"/>
        <v>0.385396696717759</v>
      </c>
      <c r="E8725" s="6">
        <f t="shared" ca="1" si="557"/>
        <v>-0.29133725993089743</v>
      </c>
      <c r="F8725" s="6">
        <f t="shared" ca="1" si="560"/>
        <v>2.3065353173737257</v>
      </c>
    </row>
    <row r="8726" spans="2:6" x14ac:dyDescent="0.2">
      <c r="B8726" s="3">
        <f t="shared" ca="1" si="558"/>
        <v>0.3858331031633625</v>
      </c>
      <c r="C8726" s="3">
        <f t="shared" ca="1" si="559"/>
        <v>-0.29019611742201856</v>
      </c>
      <c r="D8726" s="3">
        <f t="shared" ca="1" si="558"/>
        <v>0.14023357054567276</v>
      </c>
      <c r="E8726" s="6">
        <f t="shared" ca="1" si="557"/>
        <v>-1.0792705415439536</v>
      </c>
      <c r="F8726" s="6">
        <f t="shared" ca="1" si="560"/>
        <v>1.1176039944503566</v>
      </c>
    </row>
    <row r="8727" spans="2:6" x14ac:dyDescent="0.2">
      <c r="B8727" s="3">
        <f t="shared" ca="1" si="558"/>
        <v>0.51764555980269744</v>
      </c>
      <c r="C8727" s="3">
        <f t="shared" ca="1" si="559"/>
        <v>4.4245290986161916E-2</v>
      </c>
      <c r="D8727" s="3">
        <f t="shared" ca="1" si="558"/>
        <v>0.8357722340864443</v>
      </c>
      <c r="E8727" s="6">
        <f t="shared" ca="1" si="557"/>
        <v>0.97722952966608401</v>
      </c>
      <c r="F8727" s="6">
        <f t="shared" ca="1" si="560"/>
        <v>0.9782306473556458</v>
      </c>
    </row>
    <row r="8728" spans="2:6" x14ac:dyDescent="0.2">
      <c r="B8728" s="3">
        <f t="shared" ca="1" si="558"/>
        <v>0.38289358320433164</v>
      </c>
      <c r="C8728" s="3">
        <f t="shared" ca="1" si="559"/>
        <v>-0.29788993986346346</v>
      </c>
      <c r="D8728" s="3">
        <f t="shared" ca="1" si="558"/>
        <v>0.8284877425926781</v>
      </c>
      <c r="E8728" s="6">
        <f t="shared" ca="1" si="557"/>
        <v>0.94820615410699605</v>
      </c>
      <c r="F8728" s="6">
        <f t="shared" ca="1" si="560"/>
        <v>0.9938980465612347</v>
      </c>
    </row>
    <row r="8729" spans="2:6" x14ac:dyDescent="0.2">
      <c r="B8729" s="3">
        <f t="shared" ca="1" si="558"/>
        <v>0.3136380210055183</v>
      </c>
      <c r="C8729" s="3">
        <f t="shared" ca="1" si="559"/>
        <v>-0.48556440031949083</v>
      </c>
      <c r="D8729" s="3">
        <f t="shared" ca="1" si="558"/>
        <v>0.87164096725996421</v>
      </c>
      <c r="E8729" s="6">
        <f t="shared" ca="1" si="557"/>
        <v>1.1341823513036315</v>
      </c>
      <c r="F8729" s="6">
        <f t="shared" ca="1" si="560"/>
        <v>1.2337513496917687</v>
      </c>
    </row>
    <row r="8730" spans="2:6" x14ac:dyDescent="0.2">
      <c r="B8730" s="3">
        <f t="shared" ca="1" si="558"/>
        <v>2.858698553293415E-2</v>
      </c>
      <c r="C8730" s="3">
        <f t="shared" ca="1" si="559"/>
        <v>-1.9019784568701745</v>
      </c>
      <c r="D8730" s="3">
        <f t="shared" ca="1" si="558"/>
        <v>9.9107632462792639E-2</v>
      </c>
      <c r="E8730" s="6">
        <f t="shared" ca="1" si="557"/>
        <v>-1.2866529908173097</v>
      </c>
      <c r="F8730" s="6">
        <f t="shared" ca="1" si="560"/>
        <v>2.296300931754673</v>
      </c>
    </row>
    <row r="8731" spans="2:6" x14ac:dyDescent="0.2">
      <c r="B8731" s="3">
        <f t="shared" ca="1" si="558"/>
        <v>0.79562183778884066</v>
      </c>
      <c r="C8731" s="3">
        <f t="shared" ca="1" si="559"/>
        <v>0.82608420945618044</v>
      </c>
      <c r="D8731" s="3">
        <f t="shared" ca="1" si="558"/>
        <v>0.35265988167779394</v>
      </c>
      <c r="E8731" s="6">
        <f t="shared" ca="1" si="557"/>
        <v>-0.37814919656203405</v>
      </c>
      <c r="F8731" s="6">
        <f t="shared" ca="1" si="560"/>
        <v>0.90852184121976642</v>
      </c>
    </row>
    <row r="8732" spans="2:6" x14ac:dyDescent="0.2">
      <c r="B8732" s="3">
        <f t="shared" ca="1" si="558"/>
        <v>0.40911072697291406</v>
      </c>
      <c r="C8732" s="3">
        <f t="shared" ca="1" si="559"/>
        <v>-0.22983311171115925</v>
      </c>
      <c r="D8732" s="3">
        <f t="shared" ca="1" si="558"/>
        <v>0.14785816251090256</v>
      </c>
      <c r="E8732" s="6">
        <f t="shared" ca="1" si="557"/>
        <v>-1.045663706339423</v>
      </c>
      <c r="F8732" s="6">
        <f t="shared" ca="1" si="560"/>
        <v>1.0706240451224385</v>
      </c>
    </row>
    <row r="8733" spans="2:6" x14ac:dyDescent="0.2">
      <c r="B8733" s="3">
        <f t="shared" ca="1" si="558"/>
        <v>6.8052587730635494E-2</v>
      </c>
      <c r="C8733" s="3">
        <f t="shared" ca="1" si="559"/>
        <v>-1.4904529629612417</v>
      </c>
      <c r="D8733" s="3">
        <f t="shared" ca="1" si="558"/>
        <v>0.60335212131282456</v>
      </c>
      <c r="E8733" s="6">
        <f t="shared" ca="1" si="557"/>
        <v>0.26203331533042545</v>
      </c>
      <c r="F8733" s="6">
        <f t="shared" ca="1" si="560"/>
        <v>1.5133114329651378</v>
      </c>
    </row>
    <row r="8734" spans="2:6" x14ac:dyDescent="0.2">
      <c r="B8734" s="3">
        <f t="shared" ca="1" si="558"/>
        <v>0.23256045362148003</v>
      </c>
      <c r="C8734" s="3">
        <f t="shared" ca="1" si="559"/>
        <v>-0.73044060294698054</v>
      </c>
      <c r="D8734" s="3">
        <f t="shared" ca="1" si="558"/>
        <v>0.3912103038151542</v>
      </c>
      <c r="E8734" s="6">
        <f t="shared" ca="1" si="557"/>
        <v>-0.27616595121947735</v>
      </c>
      <c r="F8734" s="6">
        <f t="shared" ca="1" si="560"/>
        <v>0.78090403190565438</v>
      </c>
    </row>
    <row r="8735" spans="2:6" x14ac:dyDescent="0.2">
      <c r="B8735" s="3">
        <f t="shared" ca="1" si="558"/>
        <v>9.3683324922854916E-2</v>
      </c>
      <c r="C8735" s="3">
        <f t="shared" ca="1" si="559"/>
        <v>-1.3184093579446321</v>
      </c>
      <c r="D8735" s="3">
        <f t="shared" ca="1" si="558"/>
        <v>3.1911699155217188E-2</v>
      </c>
      <c r="E8735" s="6">
        <f t="shared" ca="1" si="557"/>
        <v>-1.8534115136572127</v>
      </c>
      <c r="F8735" s="6">
        <f t="shared" ca="1" si="560"/>
        <v>2.2744971914849876</v>
      </c>
    </row>
    <row r="8736" spans="2:6" x14ac:dyDescent="0.2">
      <c r="B8736" s="3">
        <f t="shared" ca="1" si="558"/>
        <v>0.67237072116627861</v>
      </c>
      <c r="C8736" s="3">
        <f t="shared" ca="1" si="559"/>
        <v>0.4464689208779643</v>
      </c>
      <c r="D8736" s="3">
        <f t="shared" ca="1" si="558"/>
        <v>0.37806702867096542</v>
      </c>
      <c r="E8736" s="6">
        <f t="shared" ca="1" si="557"/>
        <v>-0.31056142371674289</v>
      </c>
      <c r="F8736" s="6">
        <f t="shared" ca="1" si="560"/>
        <v>0.543859260480967</v>
      </c>
    </row>
    <row r="8737" spans="2:6" x14ac:dyDescent="0.2">
      <c r="B8737" s="3">
        <f t="shared" ca="1" si="558"/>
        <v>0.51433460937912601</v>
      </c>
      <c r="C8737" s="3">
        <f t="shared" ca="1" si="559"/>
        <v>3.5939272391644607E-2</v>
      </c>
      <c r="D8737" s="3">
        <f t="shared" ca="1" si="558"/>
        <v>0.42263050528407065</v>
      </c>
      <c r="E8737" s="6">
        <f t="shared" ca="1" si="557"/>
        <v>-0.19516853530084899</v>
      </c>
      <c r="F8737" s="6">
        <f t="shared" ca="1" si="560"/>
        <v>0.19844996465487102</v>
      </c>
    </row>
    <row r="8738" spans="2:6" x14ac:dyDescent="0.2">
      <c r="B8738" s="3">
        <f t="shared" ca="1" si="558"/>
        <v>0.69120325008111372</v>
      </c>
      <c r="C8738" s="3">
        <f t="shared" ca="1" si="559"/>
        <v>0.49926387662550881</v>
      </c>
      <c r="D8738" s="3">
        <f t="shared" ca="1" si="558"/>
        <v>0.23261602093016009</v>
      </c>
      <c r="E8738" s="6">
        <f t="shared" ca="1" si="557"/>
        <v>-0.73025874262858459</v>
      </c>
      <c r="F8738" s="6">
        <f t="shared" ca="1" si="560"/>
        <v>0.88461418126130709</v>
      </c>
    </row>
    <row r="8739" spans="2:6" x14ac:dyDescent="0.2">
      <c r="B8739" s="3">
        <f t="shared" ca="1" si="558"/>
        <v>0.24773086148731471</v>
      </c>
      <c r="C8739" s="3">
        <f t="shared" ca="1" si="559"/>
        <v>-0.68164773540606793</v>
      </c>
      <c r="D8739" s="3">
        <f t="shared" ca="1" si="558"/>
        <v>0.60648978184082991</v>
      </c>
      <c r="E8739" s="6">
        <f t="shared" ca="1" si="557"/>
        <v>0.27018174459199695</v>
      </c>
      <c r="F8739" s="6">
        <f t="shared" ca="1" si="560"/>
        <v>0.73324062237098941</v>
      </c>
    </row>
    <row r="8740" spans="2:6" x14ac:dyDescent="0.2">
      <c r="B8740" s="3">
        <f t="shared" ca="1" si="558"/>
        <v>0.74089365782980476</v>
      </c>
      <c r="C8740" s="3">
        <f t="shared" ca="1" si="559"/>
        <v>0.64610295106137816</v>
      </c>
      <c r="D8740" s="3">
        <f t="shared" ca="1" si="558"/>
        <v>0.23001689476422682</v>
      </c>
      <c r="E8740" s="6">
        <f t="shared" ca="1" si="557"/>
        <v>-0.73879121103739953</v>
      </c>
      <c r="F8740" s="6">
        <f t="shared" ca="1" si="560"/>
        <v>0.98145885134137389</v>
      </c>
    </row>
    <row r="8741" spans="2:6" x14ac:dyDescent="0.2">
      <c r="B8741" s="3">
        <f t="shared" ca="1" si="558"/>
        <v>0.41429288436421652</v>
      </c>
      <c r="C8741" s="3">
        <f t="shared" ca="1" si="559"/>
        <v>-0.2165157254428651</v>
      </c>
      <c r="D8741" s="3">
        <f t="shared" ca="1" si="558"/>
        <v>5.3557380564758672E-2</v>
      </c>
      <c r="E8741" s="6">
        <f t="shared" ca="1" si="557"/>
        <v>-1.6112981163800766</v>
      </c>
      <c r="F8741" s="6">
        <f t="shared" ca="1" si="560"/>
        <v>1.6257800217784795</v>
      </c>
    </row>
    <row r="8742" spans="2:6" x14ac:dyDescent="0.2">
      <c r="B8742" s="3">
        <f t="shared" ca="1" si="558"/>
        <v>0.50980279884723945</v>
      </c>
      <c r="C8742" s="3">
        <f t="shared" ca="1" si="559"/>
        <v>2.4574445968860079E-2</v>
      </c>
      <c r="D8742" s="3">
        <f t="shared" ca="1" si="558"/>
        <v>7.6608186160663116E-2</v>
      </c>
      <c r="E8742" s="6">
        <f t="shared" ca="1" si="557"/>
        <v>-1.4282623082932215</v>
      </c>
      <c r="F8742" s="6">
        <f t="shared" ca="1" si="560"/>
        <v>1.4284737045832372</v>
      </c>
    </row>
    <row r="8743" spans="2:6" x14ac:dyDescent="0.2">
      <c r="B8743" s="3">
        <f t="shared" ca="1" si="558"/>
        <v>7.0874101614587515E-3</v>
      </c>
      <c r="C8743" s="3">
        <f t="shared" ca="1" si="559"/>
        <v>-2.452802341777486</v>
      </c>
      <c r="D8743" s="3">
        <f t="shared" ca="1" si="558"/>
        <v>0.66023713493189695</v>
      </c>
      <c r="E8743" s="6">
        <f t="shared" ca="1" si="557"/>
        <v>0.41311039995802495</v>
      </c>
      <c r="F8743" s="6">
        <f t="shared" ca="1" si="560"/>
        <v>2.4873478909036022</v>
      </c>
    </row>
    <row r="8744" spans="2:6" x14ac:dyDescent="0.2">
      <c r="B8744" s="3">
        <f t="shared" ca="1" si="558"/>
        <v>0.56634759102884091</v>
      </c>
      <c r="C8744" s="3">
        <f t="shared" ca="1" si="559"/>
        <v>0.16708290350351843</v>
      </c>
      <c r="D8744" s="3">
        <f t="shared" ca="1" si="558"/>
        <v>0.93540002196554972</v>
      </c>
      <c r="E8744" s="6">
        <f t="shared" ca="1" si="557"/>
        <v>1.517264346426904</v>
      </c>
      <c r="F8744" s="6">
        <f t="shared" ca="1" si="560"/>
        <v>1.5264363051177163</v>
      </c>
    </row>
    <row r="8745" spans="2:6" x14ac:dyDescent="0.2">
      <c r="B8745" s="3">
        <f t="shared" ca="1" si="558"/>
        <v>0.71312808309823561</v>
      </c>
      <c r="C8745" s="3">
        <f t="shared" ca="1" si="559"/>
        <v>0.56254634944909421</v>
      </c>
      <c r="D8745" s="3">
        <f t="shared" ca="1" si="558"/>
        <v>0.15810100099207181</v>
      </c>
      <c r="E8745" s="6">
        <f t="shared" ca="1" si="557"/>
        <v>-1.002293207899642</v>
      </c>
      <c r="F8745" s="6">
        <f t="shared" ca="1" si="560"/>
        <v>1.1493694227184998</v>
      </c>
    </row>
    <row r="8746" spans="2:6" x14ac:dyDescent="0.2">
      <c r="B8746" s="3">
        <f t="shared" ca="1" si="558"/>
        <v>0.31295288925314224</v>
      </c>
      <c r="C8746" s="3">
        <f t="shared" ca="1" si="559"/>
        <v>-0.48749755018458718</v>
      </c>
      <c r="D8746" s="3">
        <f t="shared" ca="1" si="558"/>
        <v>0.43747708571504507</v>
      </c>
      <c r="E8746" s="6">
        <f t="shared" ca="1" si="557"/>
        <v>-0.15736883757984063</v>
      </c>
      <c r="F8746" s="6">
        <f t="shared" ca="1" si="560"/>
        <v>0.51226830126136469</v>
      </c>
    </row>
    <row r="8747" spans="2:6" x14ac:dyDescent="0.2">
      <c r="B8747" s="3">
        <f t="shared" ca="1" si="558"/>
        <v>0.71826363606649146</v>
      </c>
      <c r="C8747" s="3">
        <f t="shared" ca="1" si="559"/>
        <v>0.57769104241169633</v>
      </c>
      <c r="D8747" s="3">
        <f t="shared" ca="1" si="558"/>
        <v>0.36719921668379618</v>
      </c>
      <c r="E8747" s="6">
        <f t="shared" ca="1" si="557"/>
        <v>-0.33928049703908453</v>
      </c>
      <c r="F8747" s="6">
        <f t="shared" ca="1" si="560"/>
        <v>0.66995387613909707</v>
      </c>
    </row>
    <row r="8748" spans="2:6" x14ac:dyDescent="0.2">
      <c r="B8748" s="3">
        <f t="shared" ca="1" si="558"/>
        <v>0.52695551247394479</v>
      </c>
      <c r="C8748" s="3">
        <f t="shared" ca="1" si="559"/>
        <v>6.7618943661125974E-2</v>
      </c>
      <c r="D8748" s="3">
        <f t="shared" ca="1" si="558"/>
        <v>0.42609561210390812</v>
      </c>
      <c r="E8748" s="6">
        <f t="shared" ca="1" si="557"/>
        <v>-0.18632331584167627</v>
      </c>
      <c r="F8748" s="6">
        <f t="shared" ca="1" si="560"/>
        <v>0.19821377239758994</v>
      </c>
    </row>
    <row r="8749" spans="2:6" x14ac:dyDescent="0.2">
      <c r="B8749" s="3">
        <f t="shared" ca="1" si="558"/>
        <v>0.5851647386069444</v>
      </c>
      <c r="C8749" s="3">
        <f t="shared" ca="1" si="559"/>
        <v>0.21512415372714658</v>
      </c>
      <c r="D8749" s="3">
        <f t="shared" ca="1" si="558"/>
        <v>0.17356349360186196</v>
      </c>
      <c r="E8749" s="6">
        <f t="shared" ca="1" si="557"/>
        <v>-0.94017659089645556</v>
      </c>
      <c r="F8749" s="6">
        <f t="shared" ca="1" si="560"/>
        <v>0.96447416947604259</v>
      </c>
    </row>
    <row r="8750" spans="2:6" x14ac:dyDescent="0.2">
      <c r="B8750" s="3">
        <f t="shared" ca="1" si="558"/>
        <v>0.76532913540708258</v>
      </c>
      <c r="C8750" s="3">
        <f t="shared" ca="1" si="559"/>
        <v>0.72355051782111723</v>
      </c>
      <c r="D8750" s="3">
        <f t="shared" ca="1" si="558"/>
        <v>0.9965903326215948</v>
      </c>
      <c r="E8750" s="6">
        <f t="shared" ca="1" si="557"/>
        <v>2.7055404257173254</v>
      </c>
      <c r="F8750" s="6">
        <f t="shared" ca="1" si="560"/>
        <v>2.8006203503920153</v>
      </c>
    </row>
    <row r="8751" spans="2:6" x14ac:dyDescent="0.2">
      <c r="B8751" s="3">
        <f t="shared" ca="1" si="558"/>
        <v>0.84497933499731748</v>
      </c>
      <c r="C8751" s="3">
        <f t="shared" ca="1" si="559"/>
        <v>1.0151353141325259</v>
      </c>
      <c r="D8751" s="3">
        <f t="shared" ca="1" si="558"/>
        <v>0.21047023525339981</v>
      </c>
      <c r="E8751" s="6">
        <f t="shared" ca="1" si="557"/>
        <v>-0.80479069781409562</v>
      </c>
      <c r="F8751" s="6">
        <f t="shared" ca="1" si="560"/>
        <v>1.2954488694221169</v>
      </c>
    </row>
    <row r="8752" spans="2:6" x14ac:dyDescent="0.2">
      <c r="B8752" s="3">
        <f t="shared" ca="1" si="558"/>
        <v>4.4806426296150392E-2</v>
      </c>
      <c r="C8752" s="3">
        <f t="shared" ca="1" si="559"/>
        <v>-1.6974434565747896</v>
      </c>
      <c r="D8752" s="3">
        <f t="shared" ca="1" si="558"/>
        <v>0.18478944273922271</v>
      </c>
      <c r="E8752" s="6">
        <f t="shared" ca="1" si="557"/>
        <v>-0.89726245543653516</v>
      </c>
      <c r="F8752" s="6">
        <f t="shared" ca="1" si="560"/>
        <v>1.9199984901568465</v>
      </c>
    </row>
    <row r="8753" spans="2:6" x14ac:dyDescent="0.2">
      <c r="B8753" s="3">
        <f t="shared" ca="1" si="558"/>
        <v>0.67231643915912043</v>
      </c>
      <c r="C8753" s="3">
        <f t="shared" ca="1" si="559"/>
        <v>0.44631860107549737</v>
      </c>
      <c r="D8753" s="3">
        <f t="shared" ca="1" si="558"/>
        <v>0.18803423597705993</v>
      </c>
      <c r="E8753" s="6">
        <f t="shared" ca="1" si="557"/>
        <v>-0.88516346890888642</v>
      </c>
      <c r="F8753" s="6">
        <f t="shared" ca="1" si="560"/>
        <v>0.9913196559923555</v>
      </c>
    </row>
    <row r="8754" spans="2:6" x14ac:dyDescent="0.2">
      <c r="B8754" s="3">
        <f t="shared" ca="1" si="558"/>
        <v>0.27044411455925887</v>
      </c>
      <c r="C8754" s="3">
        <f t="shared" ca="1" si="559"/>
        <v>-0.6114703688201617</v>
      </c>
      <c r="D8754" s="3">
        <f t="shared" ca="1" si="558"/>
        <v>0.43941340658071648</v>
      </c>
      <c r="E8754" s="6">
        <f t="shared" ca="1" si="557"/>
        <v>-0.15245660665683317</v>
      </c>
      <c r="F8754" s="6">
        <f t="shared" ca="1" si="560"/>
        <v>0.63018967688972893</v>
      </c>
    </row>
    <row r="8755" spans="2:6" x14ac:dyDescent="0.2">
      <c r="B8755" s="3">
        <f t="shared" ca="1" si="558"/>
        <v>0.47874780459546895</v>
      </c>
      <c r="C8755" s="3">
        <f t="shared" ca="1" si="559"/>
        <v>-5.3296574859843578E-2</v>
      </c>
      <c r="D8755" s="3">
        <f t="shared" ca="1" si="558"/>
        <v>0.62734327715926108</v>
      </c>
      <c r="E8755" s="6">
        <f t="shared" ca="1" si="557"/>
        <v>0.3248251013617931</v>
      </c>
      <c r="F8755" s="6">
        <f t="shared" ca="1" si="560"/>
        <v>0.32916845439150161</v>
      </c>
    </row>
    <row r="8756" spans="2:6" x14ac:dyDescent="0.2">
      <c r="B8756" s="3">
        <f t="shared" ca="1" si="558"/>
        <v>0.77921198817770454</v>
      </c>
      <c r="C8756" s="3">
        <f t="shared" ca="1" si="559"/>
        <v>0.76953458129533814</v>
      </c>
      <c r="D8756" s="3">
        <f t="shared" ca="1" si="558"/>
        <v>0.65025252557854207</v>
      </c>
      <c r="E8756" s="6">
        <f t="shared" ca="1" si="557"/>
        <v>0.3860023223790286</v>
      </c>
      <c r="F8756" s="6">
        <f t="shared" ca="1" si="560"/>
        <v>0.86091884907428695</v>
      </c>
    </row>
    <row r="8757" spans="2:6" x14ac:dyDescent="0.2">
      <c r="B8757" s="3">
        <f t="shared" ca="1" si="558"/>
        <v>0.5020268909765111</v>
      </c>
      <c r="C8757" s="3">
        <f t="shared" ca="1" si="559"/>
        <v>5.0806840894793218E-3</v>
      </c>
      <c r="D8757" s="3">
        <f t="shared" ca="1" si="558"/>
        <v>0.23650756108570303</v>
      </c>
      <c r="E8757" s="6">
        <f t="shared" ca="1" si="557"/>
        <v>-0.71758189838387987</v>
      </c>
      <c r="F8757" s="6">
        <f t="shared" ca="1" si="560"/>
        <v>0.71759988450321677</v>
      </c>
    </row>
    <row r="8758" spans="2:6" x14ac:dyDescent="0.2">
      <c r="B8758" s="3">
        <f t="shared" ca="1" si="558"/>
        <v>0.89288628469219189</v>
      </c>
      <c r="C8758" s="3">
        <f t="shared" ca="1" si="559"/>
        <v>1.2420247496504224</v>
      </c>
      <c r="D8758" s="3">
        <f t="shared" ca="1" si="558"/>
        <v>0.36202582807989991</v>
      </c>
      <c r="E8758" s="6">
        <f t="shared" ca="1" si="557"/>
        <v>-0.35304906655728557</v>
      </c>
      <c r="F8758" s="6">
        <f t="shared" ca="1" si="560"/>
        <v>1.2912277576559315</v>
      </c>
    </row>
    <row r="8759" spans="2:6" x14ac:dyDescent="0.2">
      <c r="B8759" s="3">
        <f t="shared" ca="1" si="558"/>
        <v>0.23480212051613136</v>
      </c>
      <c r="C8759" s="3">
        <f t="shared" ca="1" si="559"/>
        <v>-0.72312312837628101</v>
      </c>
      <c r="D8759" s="3">
        <f t="shared" ca="1" si="558"/>
        <v>0.13255708124723087</v>
      </c>
      <c r="E8759" s="6">
        <f t="shared" ca="1" si="557"/>
        <v>-1.1143847506841866</v>
      </c>
      <c r="F8759" s="6">
        <f t="shared" ca="1" si="560"/>
        <v>1.3284428596481506</v>
      </c>
    </row>
    <row r="8760" spans="2:6" x14ac:dyDescent="0.2">
      <c r="B8760" s="3">
        <f t="shared" ca="1" si="558"/>
        <v>0.37940383790821497</v>
      </c>
      <c r="C8760" s="3">
        <f t="shared" ca="1" si="559"/>
        <v>-0.30704689790521739</v>
      </c>
      <c r="D8760" s="3">
        <f t="shared" ca="1" si="558"/>
        <v>0.73301158688940116</v>
      </c>
      <c r="E8760" s="6">
        <f t="shared" ca="1" si="557"/>
        <v>0.62194683660055416</v>
      </c>
      <c r="F8760" s="6">
        <f t="shared" ca="1" si="560"/>
        <v>0.69361060046012368</v>
      </c>
    </row>
    <row r="8761" spans="2:6" x14ac:dyDescent="0.2">
      <c r="B8761" s="3">
        <f t="shared" ca="1" si="558"/>
        <v>0.77114772607485282</v>
      </c>
      <c r="C8761" s="3">
        <f t="shared" ca="1" si="559"/>
        <v>0.74263193623496804</v>
      </c>
      <c r="D8761" s="3">
        <f t="shared" ca="1" si="558"/>
        <v>0.98408096572169834</v>
      </c>
      <c r="E8761" s="6">
        <f t="shared" ca="1" si="557"/>
        <v>2.1464377711922205</v>
      </c>
      <c r="F8761" s="6">
        <f t="shared" ca="1" si="560"/>
        <v>2.2712765790006122</v>
      </c>
    </row>
    <row r="8762" spans="2:6" x14ac:dyDescent="0.2">
      <c r="B8762" s="3">
        <f t="shared" ca="1" si="558"/>
        <v>0.52181181858563375</v>
      </c>
      <c r="C8762" s="3">
        <f t="shared" ca="1" si="559"/>
        <v>5.4701388913089406E-2</v>
      </c>
      <c r="D8762" s="3">
        <f t="shared" ca="1" si="558"/>
        <v>0.50055670116887829</v>
      </c>
      <c r="E8762" s="6">
        <f t="shared" ca="1" si="557"/>
        <v>1.3954433433126527E-3</v>
      </c>
      <c r="F8762" s="6">
        <f t="shared" ca="1" si="560"/>
        <v>5.4719185037292506E-2</v>
      </c>
    </row>
    <row r="8763" spans="2:6" x14ac:dyDescent="0.2">
      <c r="B8763" s="3">
        <f t="shared" ca="1" si="558"/>
        <v>0.82437159691268846</v>
      </c>
      <c r="C8763" s="3">
        <f t="shared" ca="1" si="559"/>
        <v>0.93215426723978478</v>
      </c>
      <c r="D8763" s="3">
        <f t="shared" ca="1" si="558"/>
        <v>0.42772659430432425</v>
      </c>
      <c r="E8763" s="6">
        <f t="shared" ca="1" si="557"/>
        <v>-0.18216506464566531</v>
      </c>
      <c r="F8763" s="6">
        <f t="shared" ca="1" si="560"/>
        <v>0.94978718074666568</v>
      </c>
    </row>
    <row r="8764" spans="2:6" x14ac:dyDescent="0.2">
      <c r="B8764" s="3">
        <f t="shared" ca="1" si="558"/>
        <v>0.72038700442351922</v>
      </c>
      <c r="C8764" s="3">
        <f t="shared" ca="1" si="559"/>
        <v>0.58399155890390853</v>
      </c>
      <c r="D8764" s="3">
        <f t="shared" ca="1" si="558"/>
        <v>0.15423048787300875</v>
      </c>
      <c r="E8764" s="6">
        <f t="shared" ca="1" si="557"/>
        <v>-1.0184566843896006</v>
      </c>
      <c r="F8764" s="6">
        <f t="shared" ca="1" si="560"/>
        <v>1.1740102890728326</v>
      </c>
    </row>
    <row r="8765" spans="2:6" x14ac:dyDescent="0.2">
      <c r="B8765" s="3">
        <f t="shared" ca="1" si="558"/>
        <v>0.85801182384855146</v>
      </c>
      <c r="C8765" s="3">
        <f t="shared" ca="1" si="559"/>
        <v>1.0714295047139637</v>
      </c>
      <c r="D8765" s="3">
        <f t="shared" ca="1" si="558"/>
        <v>0.77826326880259367</v>
      </c>
      <c r="E8765" s="6">
        <f t="shared" ca="1" si="557"/>
        <v>0.76634094337480962</v>
      </c>
      <c r="F8765" s="6">
        <f t="shared" ca="1" si="560"/>
        <v>1.3172849445219521</v>
      </c>
    </row>
    <row r="8766" spans="2:6" x14ac:dyDescent="0.2">
      <c r="B8766" s="3">
        <f t="shared" ca="1" si="558"/>
        <v>0.6946362221019311</v>
      </c>
      <c r="C8766" s="3">
        <f t="shared" ca="1" si="559"/>
        <v>0.50903519347085235</v>
      </c>
      <c r="D8766" s="3">
        <f t="shared" ca="1" si="558"/>
        <v>0.8917544342244752</v>
      </c>
      <c r="E8766" s="6">
        <f t="shared" ca="1" si="557"/>
        <v>1.235912388534014</v>
      </c>
      <c r="F8766" s="6">
        <f t="shared" ca="1" si="560"/>
        <v>1.3366361735056251</v>
      </c>
    </row>
    <row r="8767" spans="2:6" x14ac:dyDescent="0.2">
      <c r="B8767" s="3">
        <f t="shared" ca="1" si="558"/>
        <v>0.92158834321189886</v>
      </c>
      <c r="C8767" s="3">
        <f t="shared" ca="1" si="559"/>
        <v>1.4158367275879828</v>
      </c>
      <c r="D8767" s="3">
        <f t="shared" ca="1" si="558"/>
        <v>0.99343227575220772</v>
      </c>
      <c r="E8767" s="6">
        <f t="shared" ca="1" si="557"/>
        <v>2.4800757203065777</v>
      </c>
      <c r="F8767" s="6">
        <f t="shared" ca="1" si="560"/>
        <v>2.8557607073494862</v>
      </c>
    </row>
    <row r="8768" spans="2:6" x14ac:dyDescent="0.2">
      <c r="B8768" s="3">
        <f t="shared" ca="1" si="558"/>
        <v>0.63534432961462295</v>
      </c>
      <c r="C8768" s="3">
        <f t="shared" ca="1" si="559"/>
        <v>0.34604174731089432</v>
      </c>
      <c r="D8768" s="3">
        <f t="shared" ca="1" si="558"/>
        <v>0.72979021383180309</v>
      </c>
      <c r="E8768" s="6">
        <f t="shared" ca="1" si="557"/>
        <v>0.61217863973632214</v>
      </c>
      <c r="F8768" s="6">
        <f t="shared" ca="1" si="560"/>
        <v>0.70321232770152042</v>
      </c>
    </row>
    <row r="8769" spans="2:6" x14ac:dyDescent="0.2">
      <c r="B8769" s="3">
        <f t="shared" ca="1" si="558"/>
        <v>0.52941126756567969</v>
      </c>
      <c r="C8769" s="3">
        <f t="shared" ca="1" si="559"/>
        <v>7.379002426529277E-2</v>
      </c>
      <c r="D8769" s="3">
        <f t="shared" ca="1" si="558"/>
        <v>0.32731090456665468</v>
      </c>
      <c r="E8769" s="6">
        <f t="shared" ca="1" si="557"/>
        <v>-0.44735077830638309</v>
      </c>
      <c r="F8769" s="6">
        <f t="shared" ca="1" si="560"/>
        <v>0.45339572840113879</v>
      </c>
    </row>
    <row r="8770" spans="2:6" x14ac:dyDescent="0.2">
      <c r="B8770" s="3">
        <f t="shared" ca="1" si="558"/>
        <v>5.5182316778118468E-2</v>
      </c>
      <c r="C8770" s="3">
        <f t="shared" ca="1" si="559"/>
        <v>-1.5965563583815179</v>
      </c>
      <c r="D8770" s="3">
        <f t="shared" ca="1" si="558"/>
        <v>8.1726793244392137E-3</v>
      </c>
      <c r="E8770" s="6">
        <f t="shared" ca="1" si="557"/>
        <v>-2.4011114219004304</v>
      </c>
      <c r="F8770" s="6">
        <f t="shared" ca="1" si="560"/>
        <v>2.8834576927482671</v>
      </c>
    </row>
    <row r="8771" spans="2:6" x14ac:dyDescent="0.2">
      <c r="B8771" s="3">
        <f t="shared" ca="1" si="558"/>
        <v>0.6133816475684355</v>
      </c>
      <c r="C8771" s="3">
        <f t="shared" ca="1" si="559"/>
        <v>0.28814374942554744</v>
      </c>
      <c r="D8771" s="3">
        <f t="shared" ca="1" si="558"/>
        <v>0.11208104186809853</v>
      </c>
      <c r="E8771" s="6">
        <f t="shared" ca="1" si="557"/>
        <v>-1.215535064021483</v>
      </c>
      <c r="F8771" s="6">
        <f t="shared" ca="1" si="560"/>
        <v>1.249220681944837</v>
      </c>
    </row>
    <row r="8772" spans="2:6" x14ac:dyDescent="0.2">
      <c r="B8772" s="3">
        <f t="shared" ca="1" si="558"/>
        <v>0.20985293293754548</v>
      </c>
      <c r="C8772" s="3">
        <f t="shared" ca="1" si="559"/>
        <v>-0.80693164494558001</v>
      </c>
      <c r="D8772" s="3">
        <f t="shared" ca="1" si="558"/>
        <v>0.70248107440806307</v>
      </c>
      <c r="E8772" s="6">
        <f t="shared" ca="1" si="557"/>
        <v>0.531549785496785</v>
      </c>
      <c r="F8772" s="6">
        <f t="shared" ca="1" si="560"/>
        <v>0.96627317776923616</v>
      </c>
    </row>
    <row r="8773" spans="2:6" x14ac:dyDescent="0.2">
      <c r="B8773" s="3">
        <f t="shared" ca="1" si="558"/>
        <v>0.62131147206479576</v>
      </c>
      <c r="C8773" s="3">
        <f t="shared" ca="1" si="559"/>
        <v>0.30892700237756876</v>
      </c>
      <c r="D8773" s="3">
        <f t="shared" ca="1" si="558"/>
        <v>0.90653723891850069</v>
      </c>
      <c r="E8773" s="6">
        <f t="shared" ref="E8773:E8836" ca="1" si="561">_xlfn.NORM.S.INV(D8773)</f>
        <v>1.3197289757019899</v>
      </c>
      <c r="F8773" s="6">
        <f t="shared" ca="1" si="560"/>
        <v>1.3554041692814043</v>
      </c>
    </row>
    <row r="8774" spans="2:6" x14ac:dyDescent="0.2">
      <c r="B8774" s="3">
        <f t="shared" ref="B8774:D8837" ca="1" si="562">RAND()</f>
        <v>0.36776167216163003</v>
      </c>
      <c r="C8774" s="3">
        <f t="shared" ref="C8774:C8837" ca="1" si="563">_xlfn.NORM.S.INV(B8774)</f>
        <v>-0.3377874814681055</v>
      </c>
      <c r="D8774" s="3">
        <f t="shared" ca="1" si="562"/>
        <v>1.602068358104114E-2</v>
      </c>
      <c r="E8774" s="6">
        <f t="shared" ca="1" si="561"/>
        <v>-2.1438941735120958</v>
      </c>
      <c r="F8774" s="6">
        <f t="shared" ref="F8774:F8837" ca="1" si="564">SQRT(C8774^2+E8774^2)</f>
        <v>2.1703415882887369</v>
      </c>
    </row>
    <row r="8775" spans="2:6" x14ac:dyDescent="0.2">
      <c r="B8775" s="3">
        <f t="shared" ca="1" si="562"/>
        <v>0.97968104087072105</v>
      </c>
      <c r="C8775" s="3">
        <f t="shared" ca="1" si="563"/>
        <v>2.0472054326458751</v>
      </c>
      <c r="D8775" s="3">
        <f t="shared" ca="1" si="562"/>
        <v>0.59514797419157206</v>
      </c>
      <c r="E8775" s="6">
        <f t="shared" ca="1" si="561"/>
        <v>0.2408078417412135</v>
      </c>
      <c r="F8775" s="6">
        <f t="shared" ca="1" si="564"/>
        <v>2.0613196016384374</v>
      </c>
    </row>
    <row r="8776" spans="2:6" x14ac:dyDescent="0.2">
      <c r="B8776" s="3">
        <f t="shared" ca="1" si="562"/>
        <v>0.90552056515518708</v>
      </c>
      <c r="C8776" s="3">
        <f t="shared" ca="1" si="563"/>
        <v>1.3136652806725002</v>
      </c>
      <c r="D8776" s="3">
        <f t="shared" ca="1" si="562"/>
        <v>0.80378808578811622</v>
      </c>
      <c r="E8776" s="6">
        <f t="shared" ca="1" si="561"/>
        <v>0.8552300048717576</v>
      </c>
      <c r="F8776" s="6">
        <f t="shared" ca="1" si="564"/>
        <v>1.5675250654701842</v>
      </c>
    </row>
    <row r="8777" spans="2:6" x14ac:dyDescent="0.2">
      <c r="B8777" s="3">
        <f t="shared" ca="1" si="562"/>
        <v>0.40535279047676964</v>
      </c>
      <c r="C8777" s="3">
        <f t="shared" ca="1" si="563"/>
        <v>-0.23951588432290988</v>
      </c>
      <c r="D8777" s="3">
        <f t="shared" ca="1" si="562"/>
        <v>0.76652910199967261</v>
      </c>
      <c r="E8777" s="6">
        <f t="shared" ca="1" si="561"/>
        <v>0.72746394271654968</v>
      </c>
      <c r="F8777" s="6">
        <f t="shared" ca="1" si="564"/>
        <v>0.76587965555672843</v>
      </c>
    </row>
    <row r="8778" spans="2:6" x14ac:dyDescent="0.2">
      <c r="B8778" s="3">
        <f t="shared" ca="1" si="562"/>
        <v>0.94514071141663869</v>
      </c>
      <c r="C8778" s="3">
        <f t="shared" ca="1" si="563"/>
        <v>1.5994593356595266</v>
      </c>
      <c r="D8778" s="3">
        <f t="shared" ca="1" si="562"/>
        <v>9.506754227084635E-2</v>
      </c>
      <c r="E8778" s="6">
        <f t="shared" ca="1" si="561"/>
        <v>-1.3101796020088716</v>
      </c>
      <c r="F8778" s="6">
        <f t="shared" ca="1" si="564"/>
        <v>2.0675688031958064</v>
      </c>
    </row>
    <row r="8779" spans="2:6" x14ac:dyDescent="0.2">
      <c r="B8779" s="3">
        <f t="shared" ca="1" si="562"/>
        <v>0.3402208008698141</v>
      </c>
      <c r="C8779" s="3">
        <f t="shared" ca="1" si="563"/>
        <v>-0.41186059881236542</v>
      </c>
      <c r="D8779" s="3">
        <f t="shared" ca="1" si="562"/>
        <v>0.66231461866832453</v>
      </c>
      <c r="E8779" s="6">
        <f t="shared" ca="1" si="561"/>
        <v>0.41878842813731204</v>
      </c>
      <c r="F8779" s="6">
        <f t="shared" ca="1" si="564"/>
        <v>0.58737798766705651</v>
      </c>
    </row>
    <row r="8780" spans="2:6" x14ac:dyDescent="0.2">
      <c r="B8780" s="3">
        <f t="shared" ca="1" si="562"/>
        <v>3.8647916935484639E-2</v>
      </c>
      <c r="C8780" s="3">
        <f t="shared" ca="1" si="563"/>
        <v>-1.7665964623869266</v>
      </c>
      <c r="D8780" s="3">
        <f t="shared" ca="1" si="562"/>
        <v>0.17818867762217105</v>
      </c>
      <c r="E8780" s="6">
        <f t="shared" ca="1" si="561"/>
        <v>-0.92228994914145446</v>
      </c>
      <c r="F8780" s="6">
        <f t="shared" ca="1" si="564"/>
        <v>1.9928576996879006</v>
      </c>
    </row>
    <row r="8781" spans="2:6" x14ac:dyDescent="0.2">
      <c r="B8781" s="3">
        <f t="shared" ca="1" si="562"/>
        <v>0.18198521153792924</v>
      </c>
      <c r="C8781" s="3">
        <f t="shared" ca="1" si="563"/>
        <v>-0.90782550088401581</v>
      </c>
      <c r="D8781" s="3">
        <f t="shared" ca="1" si="562"/>
        <v>2.4287082356355572E-2</v>
      </c>
      <c r="E8781" s="6">
        <f t="shared" ca="1" si="561"/>
        <v>-1.9723105614055472</v>
      </c>
      <c r="F8781" s="6">
        <f t="shared" ca="1" si="564"/>
        <v>2.1712107430388188</v>
      </c>
    </row>
    <row r="8782" spans="2:6" x14ac:dyDescent="0.2">
      <c r="B8782" s="3">
        <f t="shared" ca="1" si="562"/>
        <v>0.94028772299679531</v>
      </c>
      <c r="C8782" s="3">
        <f t="shared" ca="1" si="563"/>
        <v>1.5571934880183755</v>
      </c>
      <c r="D8782" s="3">
        <f t="shared" ca="1" si="562"/>
        <v>0.32751912014955564</v>
      </c>
      <c r="E8782" s="6">
        <f t="shared" ca="1" si="561"/>
        <v>-0.44677400752107693</v>
      </c>
      <c r="F8782" s="6">
        <f t="shared" ca="1" si="564"/>
        <v>1.620018077961872</v>
      </c>
    </row>
    <row r="8783" spans="2:6" x14ac:dyDescent="0.2">
      <c r="B8783" s="3">
        <f t="shared" ca="1" si="562"/>
        <v>0.53552961697987578</v>
      </c>
      <c r="C8783" s="3">
        <f t="shared" ca="1" si="563"/>
        <v>8.9177601269733994E-2</v>
      </c>
      <c r="D8783" s="3">
        <f t="shared" ca="1" si="562"/>
        <v>0.3991435743963262</v>
      </c>
      <c r="E8783" s="6">
        <f t="shared" ca="1" si="561"/>
        <v>-0.25556447971018609</v>
      </c>
      <c r="F8783" s="6">
        <f t="shared" ca="1" si="564"/>
        <v>0.27067664815746811</v>
      </c>
    </row>
    <row r="8784" spans="2:6" x14ac:dyDescent="0.2">
      <c r="B8784" s="3">
        <f t="shared" ca="1" si="562"/>
        <v>5.0061651638305338E-2</v>
      </c>
      <c r="C8784" s="3">
        <f t="shared" ca="1" si="563"/>
        <v>-1.6442561482120963</v>
      </c>
      <c r="D8784" s="3">
        <f t="shared" ca="1" si="562"/>
        <v>0.72880227060088776</v>
      </c>
      <c r="E8784" s="6">
        <f t="shared" ca="1" si="561"/>
        <v>0.60919460059771702</v>
      </c>
      <c r="F8784" s="6">
        <f t="shared" ca="1" si="564"/>
        <v>1.7534812067229837</v>
      </c>
    </row>
    <row r="8785" spans="2:6" x14ac:dyDescent="0.2">
      <c r="B8785" s="3">
        <f t="shared" ca="1" si="562"/>
        <v>0.66574322699348387</v>
      </c>
      <c r="C8785" s="3">
        <f t="shared" ca="1" si="563"/>
        <v>0.4281889700396927</v>
      </c>
      <c r="D8785" s="3">
        <f t="shared" ca="1" si="562"/>
        <v>0.30122172282270221</v>
      </c>
      <c r="E8785" s="6">
        <f t="shared" ca="1" si="561"/>
        <v>-0.52088993738259681</v>
      </c>
      <c r="F8785" s="6">
        <f t="shared" ca="1" si="564"/>
        <v>0.67429379422481595</v>
      </c>
    </row>
    <row r="8786" spans="2:6" x14ac:dyDescent="0.2">
      <c r="B8786" s="3">
        <f t="shared" ca="1" si="562"/>
        <v>0.26047295419862193</v>
      </c>
      <c r="C8786" s="3">
        <f t="shared" ca="1" si="563"/>
        <v>-0.64188799672966601</v>
      </c>
      <c r="D8786" s="3">
        <f t="shared" ca="1" si="562"/>
        <v>7.5484084380340155E-2</v>
      </c>
      <c r="E8786" s="6">
        <f t="shared" ca="1" si="561"/>
        <v>-1.4361201026639403</v>
      </c>
      <c r="F8786" s="6">
        <f t="shared" ca="1" si="564"/>
        <v>1.5730420050402691</v>
      </c>
    </row>
    <row r="8787" spans="2:6" x14ac:dyDescent="0.2">
      <c r="B8787" s="3">
        <f t="shared" ca="1" si="562"/>
        <v>0.85930625549169204</v>
      </c>
      <c r="C8787" s="3">
        <f t="shared" ca="1" si="563"/>
        <v>1.0772076934037123</v>
      </c>
      <c r="D8787" s="3">
        <f t="shared" ca="1" si="562"/>
        <v>0.51075565586763672</v>
      </c>
      <c r="E8787" s="6">
        <f t="shared" ca="1" si="561"/>
        <v>2.6963698039450392E-2</v>
      </c>
      <c r="F8787" s="6">
        <f t="shared" ca="1" si="564"/>
        <v>1.0775451061278636</v>
      </c>
    </row>
    <row r="8788" spans="2:6" x14ac:dyDescent="0.2">
      <c r="B8788" s="3">
        <f t="shared" ca="1" si="562"/>
        <v>0.26499671754514698</v>
      </c>
      <c r="C8788" s="3">
        <f t="shared" ca="1" si="563"/>
        <v>-0.62801603589994204</v>
      </c>
      <c r="D8788" s="3">
        <f t="shared" ca="1" si="562"/>
        <v>0.16407306209399919</v>
      </c>
      <c r="E8788" s="6">
        <f t="shared" ca="1" si="561"/>
        <v>-0.97785483829994446</v>
      </c>
      <c r="F8788" s="6">
        <f t="shared" ca="1" si="564"/>
        <v>1.1621549923026997</v>
      </c>
    </row>
    <row r="8789" spans="2:6" x14ac:dyDescent="0.2">
      <c r="B8789" s="3">
        <f t="shared" ca="1" si="562"/>
        <v>0.6230714448568323</v>
      </c>
      <c r="C8789" s="3">
        <f t="shared" ca="1" si="563"/>
        <v>0.31355754272057579</v>
      </c>
      <c r="D8789" s="3">
        <f t="shared" ca="1" si="562"/>
        <v>0.88960572466134802</v>
      </c>
      <c r="E8789" s="6">
        <f t="shared" ca="1" si="561"/>
        <v>1.2244339976237486</v>
      </c>
      <c r="F8789" s="6">
        <f t="shared" ca="1" si="564"/>
        <v>1.2639449937136662</v>
      </c>
    </row>
    <row r="8790" spans="2:6" x14ac:dyDescent="0.2">
      <c r="B8790" s="3">
        <f t="shared" ca="1" si="562"/>
        <v>0.80629134069808384</v>
      </c>
      <c r="C8790" s="3">
        <f t="shared" ca="1" si="563"/>
        <v>0.86431054559031484</v>
      </c>
      <c r="D8790" s="3">
        <f t="shared" ca="1" si="562"/>
        <v>0.16816102877898031</v>
      </c>
      <c r="E8790" s="6">
        <f t="shared" ca="1" si="561"/>
        <v>-0.96145775334740391</v>
      </c>
      <c r="F8790" s="6">
        <f t="shared" ca="1" si="564"/>
        <v>1.2928394063805702</v>
      </c>
    </row>
    <row r="8791" spans="2:6" x14ac:dyDescent="0.2">
      <c r="B8791" s="3">
        <f t="shared" ca="1" si="562"/>
        <v>0.66767859279197206</v>
      </c>
      <c r="C8791" s="3">
        <f t="shared" ca="1" si="563"/>
        <v>0.43351204920961267</v>
      </c>
      <c r="D8791" s="3">
        <f t="shared" ca="1" si="562"/>
        <v>0.51162300917396797</v>
      </c>
      <c r="E8791" s="6">
        <f t="shared" ca="1" si="561"/>
        <v>2.9138686336933006E-2</v>
      </c>
      <c r="F8791" s="6">
        <f t="shared" ca="1" si="564"/>
        <v>0.43449022986870467</v>
      </c>
    </row>
    <row r="8792" spans="2:6" x14ac:dyDescent="0.2">
      <c r="B8792" s="3">
        <f t="shared" ca="1" si="562"/>
        <v>0.93907841675321702</v>
      </c>
      <c r="C8792" s="3">
        <f t="shared" ca="1" si="563"/>
        <v>1.5470832745055119</v>
      </c>
      <c r="D8792" s="3">
        <f t="shared" ca="1" si="562"/>
        <v>0.24980654289500326</v>
      </c>
      <c r="E8792" s="6">
        <f t="shared" ca="1" si="561"/>
        <v>-0.67509865866500363</v>
      </c>
      <c r="F8792" s="6">
        <f t="shared" ca="1" si="564"/>
        <v>1.6879647085131797</v>
      </c>
    </row>
    <row r="8793" spans="2:6" x14ac:dyDescent="0.2">
      <c r="B8793" s="3">
        <f t="shared" ca="1" si="562"/>
        <v>0.98888883851855947</v>
      </c>
      <c r="C8793" s="3">
        <f t="shared" ca="1" si="563"/>
        <v>2.2865462271606796</v>
      </c>
      <c r="D8793" s="3">
        <f t="shared" ca="1" si="562"/>
        <v>0.66012163375725175</v>
      </c>
      <c r="E8793" s="6">
        <f t="shared" ca="1" si="561"/>
        <v>0.41279511267710817</v>
      </c>
      <c r="F8793" s="6">
        <f t="shared" ca="1" si="564"/>
        <v>2.323508866777324</v>
      </c>
    </row>
    <row r="8794" spans="2:6" x14ac:dyDescent="0.2">
      <c r="B8794" s="3">
        <f t="shared" ca="1" si="562"/>
        <v>0.98247065389138977</v>
      </c>
      <c r="C8794" s="3">
        <f t="shared" ca="1" si="563"/>
        <v>2.1076798406496144</v>
      </c>
      <c r="D8794" s="3">
        <f t="shared" ca="1" si="562"/>
        <v>0.64190206470570188</v>
      </c>
      <c r="E8794" s="6">
        <f t="shared" ca="1" si="561"/>
        <v>0.36354758847011404</v>
      </c>
      <c r="F8794" s="6">
        <f t="shared" ca="1" si="564"/>
        <v>2.1388036748994095</v>
      </c>
    </row>
    <row r="8795" spans="2:6" x14ac:dyDescent="0.2">
      <c r="B8795" s="3">
        <f t="shared" ca="1" si="562"/>
        <v>0.74485706372087457</v>
      </c>
      <c r="C8795" s="3">
        <f t="shared" ca="1" si="563"/>
        <v>0.65839262591433789</v>
      </c>
      <c r="D8795" s="3">
        <f t="shared" ca="1" si="562"/>
        <v>0.44190201438355914</v>
      </c>
      <c r="E8795" s="6">
        <f t="shared" ca="1" si="561"/>
        <v>-0.1461486661884441</v>
      </c>
      <c r="F8795" s="6">
        <f t="shared" ca="1" si="564"/>
        <v>0.67441847727285653</v>
      </c>
    </row>
    <row r="8796" spans="2:6" x14ac:dyDescent="0.2">
      <c r="B8796" s="3">
        <f t="shared" ca="1" si="562"/>
        <v>0.45464709046706786</v>
      </c>
      <c r="C8796" s="3">
        <f t="shared" ca="1" si="563"/>
        <v>-0.11392886833355965</v>
      </c>
      <c r="D8796" s="3">
        <f t="shared" ca="1" si="562"/>
        <v>0.6557239976573066</v>
      </c>
      <c r="E8796" s="6">
        <f t="shared" ca="1" si="561"/>
        <v>0.40082088030977747</v>
      </c>
      <c r="F8796" s="6">
        <f t="shared" ca="1" si="564"/>
        <v>0.41669793031891883</v>
      </c>
    </row>
    <row r="8797" spans="2:6" x14ac:dyDescent="0.2">
      <c r="B8797" s="3">
        <f t="shared" ca="1" si="562"/>
        <v>0.31995135005522324</v>
      </c>
      <c r="C8797" s="3">
        <f t="shared" ca="1" si="563"/>
        <v>-0.46783484498436517</v>
      </c>
      <c r="D8797" s="3">
        <f t="shared" ca="1" si="562"/>
        <v>0.2554011206419472</v>
      </c>
      <c r="E8797" s="6">
        <f t="shared" ca="1" si="561"/>
        <v>-0.6575890365243483</v>
      </c>
      <c r="F8797" s="6">
        <f t="shared" ca="1" si="564"/>
        <v>0.80702712664356313</v>
      </c>
    </row>
    <row r="8798" spans="2:6" x14ac:dyDescent="0.2">
      <c r="B8798" s="3">
        <f t="shared" ca="1" si="562"/>
        <v>0.98019372158322515</v>
      </c>
      <c r="C8798" s="3">
        <f t="shared" ca="1" si="563"/>
        <v>2.0577664632206352</v>
      </c>
      <c r="D8798" s="3">
        <f t="shared" ca="1" si="562"/>
        <v>0.1257340313922658</v>
      </c>
      <c r="E8798" s="6">
        <f t="shared" ca="1" si="561"/>
        <v>-1.1467908716872024</v>
      </c>
      <c r="F8798" s="6">
        <f t="shared" ca="1" si="564"/>
        <v>2.3557444939001035</v>
      </c>
    </row>
    <row r="8799" spans="2:6" x14ac:dyDescent="0.2">
      <c r="B8799" s="3">
        <f t="shared" ca="1" si="562"/>
        <v>0.23090943835533895</v>
      </c>
      <c r="C8799" s="3">
        <f t="shared" ca="1" si="563"/>
        <v>-0.73585511302014628</v>
      </c>
      <c r="D8799" s="3">
        <f t="shared" ca="1" si="562"/>
        <v>0.14005197922507706</v>
      </c>
      <c r="E8799" s="6">
        <f t="shared" ca="1" si="561"/>
        <v>-1.0800858362866756</v>
      </c>
      <c r="F8799" s="6">
        <f t="shared" ca="1" si="564"/>
        <v>1.3069308172604164</v>
      </c>
    </row>
    <row r="8800" spans="2:6" x14ac:dyDescent="0.2">
      <c r="B8800" s="3">
        <f t="shared" ca="1" si="562"/>
        <v>0.33426729133604272</v>
      </c>
      <c r="C8800" s="3">
        <f t="shared" ca="1" si="563"/>
        <v>-0.42816007341926049</v>
      </c>
      <c r="D8800" s="3">
        <f t="shared" ca="1" si="562"/>
        <v>0.35413811377650128</v>
      </c>
      <c r="E8800" s="6">
        <f t="shared" ca="1" si="561"/>
        <v>-0.37417217027996941</v>
      </c>
      <c r="F8800" s="6">
        <f t="shared" ca="1" si="564"/>
        <v>0.56861750015490109</v>
      </c>
    </row>
    <row r="8801" spans="2:6" x14ac:dyDescent="0.2">
      <c r="B8801" s="3">
        <f t="shared" ca="1" si="562"/>
        <v>0.97293827201539418</v>
      </c>
      <c r="C8801" s="3">
        <f t="shared" ca="1" si="563"/>
        <v>1.925847199341532</v>
      </c>
      <c r="D8801" s="3">
        <f t="shared" ca="1" si="562"/>
        <v>0.61741026210345229</v>
      </c>
      <c r="E8801" s="6">
        <f t="shared" ca="1" si="561"/>
        <v>0.29868621530797723</v>
      </c>
      <c r="F8801" s="6">
        <f t="shared" ca="1" si="564"/>
        <v>1.9488716967585695</v>
      </c>
    </row>
    <row r="8802" spans="2:6" x14ac:dyDescent="0.2">
      <c r="B8802" s="3">
        <f t="shared" ca="1" si="562"/>
        <v>0.8152884519599205</v>
      </c>
      <c r="C8802" s="3">
        <f t="shared" ca="1" si="563"/>
        <v>0.89755451782350559</v>
      </c>
      <c r="D8802" s="3">
        <f t="shared" ca="1" si="562"/>
        <v>0.68024286344630847</v>
      </c>
      <c r="E8802" s="6">
        <f t="shared" ca="1" si="561"/>
        <v>0.46837803458942878</v>
      </c>
      <c r="F8802" s="6">
        <f t="shared" ca="1" si="564"/>
        <v>1.0124139942490136</v>
      </c>
    </row>
    <row r="8803" spans="2:6" x14ac:dyDescent="0.2">
      <c r="B8803" s="3">
        <f t="shared" ca="1" si="562"/>
        <v>7.3185574445570389E-2</v>
      </c>
      <c r="C8803" s="3">
        <f t="shared" ca="1" si="563"/>
        <v>-1.4524693378133124</v>
      </c>
      <c r="D8803" s="3">
        <f t="shared" ca="1" si="562"/>
        <v>0.43734183939654814</v>
      </c>
      <c r="E8803" s="6">
        <f t="shared" ca="1" si="561"/>
        <v>-0.15771208301088033</v>
      </c>
      <c r="F8803" s="6">
        <f t="shared" ca="1" si="564"/>
        <v>1.4610065976632252</v>
      </c>
    </row>
    <row r="8804" spans="2:6" x14ac:dyDescent="0.2">
      <c r="B8804" s="3">
        <f t="shared" ca="1" si="562"/>
        <v>0.47252194664389757</v>
      </c>
      <c r="C8804" s="3">
        <f t="shared" ca="1" si="563"/>
        <v>-6.8931815936427887E-2</v>
      </c>
      <c r="D8804" s="3">
        <f t="shared" ca="1" si="562"/>
        <v>0.68634340713290665</v>
      </c>
      <c r="E8804" s="6">
        <f t="shared" ca="1" si="561"/>
        <v>0.48551202372467778</v>
      </c>
      <c r="F8804" s="6">
        <f t="shared" ca="1" si="564"/>
        <v>0.49038099517571604</v>
      </c>
    </row>
    <row r="8805" spans="2:6" x14ac:dyDescent="0.2">
      <c r="B8805" s="3">
        <f t="shared" ca="1" si="562"/>
        <v>0.86658164352289935</v>
      </c>
      <c r="C8805" s="3">
        <f t="shared" ca="1" si="563"/>
        <v>1.1103767494237953</v>
      </c>
      <c r="D8805" s="3">
        <f t="shared" ca="1" si="562"/>
        <v>0.54887611105513356</v>
      </c>
      <c r="E8805" s="6">
        <f t="shared" ca="1" si="561"/>
        <v>0.12282234700351224</v>
      </c>
      <c r="F8805" s="6">
        <f t="shared" ca="1" si="564"/>
        <v>1.1171489849542922</v>
      </c>
    </row>
    <row r="8806" spans="2:6" x14ac:dyDescent="0.2">
      <c r="B8806" s="3">
        <f t="shared" ca="1" si="562"/>
        <v>0.92813894986319911</v>
      </c>
      <c r="C8806" s="3">
        <f t="shared" ca="1" si="563"/>
        <v>1.4620697386785593</v>
      </c>
      <c r="D8806" s="3">
        <f t="shared" ca="1" si="562"/>
        <v>0.78496358797066457</v>
      </c>
      <c r="E8806" s="6">
        <f t="shared" ca="1" si="561"/>
        <v>0.78906704123356097</v>
      </c>
      <c r="F8806" s="6">
        <f t="shared" ca="1" si="564"/>
        <v>1.6614074504228868</v>
      </c>
    </row>
    <row r="8807" spans="2:6" x14ac:dyDescent="0.2">
      <c r="B8807" s="3">
        <f t="shared" ca="1" si="562"/>
        <v>0.32907550089300597</v>
      </c>
      <c r="C8807" s="3">
        <f t="shared" ca="1" si="563"/>
        <v>-0.4424674191383593</v>
      </c>
      <c r="D8807" s="3">
        <f t="shared" ca="1" si="562"/>
        <v>0.13343949159459578</v>
      </c>
      <c r="E8807" s="6">
        <f t="shared" ca="1" si="561"/>
        <v>-1.1102786198967975</v>
      </c>
      <c r="F8807" s="6">
        <f t="shared" ca="1" si="564"/>
        <v>1.1951970677670265</v>
      </c>
    </row>
    <row r="8808" spans="2:6" x14ac:dyDescent="0.2">
      <c r="B8808" s="3">
        <f t="shared" ca="1" si="562"/>
        <v>0.27258876822622191</v>
      </c>
      <c r="C8808" s="3">
        <f t="shared" ca="1" si="563"/>
        <v>-0.60500219769623254</v>
      </c>
      <c r="D8808" s="3">
        <f t="shared" ca="1" si="562"/>
        <v>0.47013985795563806</v>
      </c>
      <c r="E8808" s="6">
        <f t="shared" ca="1" si="561"/>
        <v>-7.4918300338470273E-2</v>
      </c>
      <c r="F8808" s="6">
        <f t="shared" ca="1" si="564"/>
        <v>0.60962317126473831</v>
      </c>
    </row>
    <row r="8809" spans="2:6" x14ac:dyDescent="0.2">
      <c r="B8809" s="3">
        <f t="shared" ca="1" si="562"/>
        <v>3.7336809132370696E-2</v>
      </c>
      <c r="C8809" s="3">
        <f t="shared" ca="1" si="563"/>
        <v>-1.7824638684945</v>
      </c>
      <c r="D8809" s="3">
        <f t="shared" ca="1" si="562"/>
        <v>0.5391280911832026</v>
      </c>
      <c r="E8809" s="6">
        <f t="shared" ca="1" si="561"/>
        <v>9.8237359119229178E-2</v>
      </c>
      <c r="F8809" s="6">
        <f t="shared" ca="1" si="564"/>
        <v>1.785168905514293</v>
      </c>
    </row>
    <row r="8810" spans="2:6" x14ac:dyDescent="0.2">
      <c r="B8810" s="3">
        <f t="shared" ca="1" si="562"/>
        <v>0.18515847212265357</v>
      </c>
      <c r="C8810" s="3">
        <f t="shared" ca="1" si="563"/>
        <v>-0.89587983654180459</v>
      </c>
      <c r="D8810" s="3">
        <f t="shared" ca="1" si="562"/>
        <v>0.10706471795387262</v>
      </c>
      <c r="E8810" s="6">
        <f t="shared" ca="1" si="561"/>
        <v>-1.2422904004193887</v>
      </c>
      <c r="F8810" s="6">
        <f t="shared" ca="1" si="564"/>
        <v>1.5316285843821065</v>
      </c>
    </row>
    <row r="8811" spans="2:6" x14ac:dyDescent="0.2">
      <c r="B8811" s="3">
        <f t="shared" ca="1" si="562"/>
        <v>0.91391562599327969</v>
      </c>
      <c r="C8811" s="3">
        <f t="shared" ca="1" si="563"/>
        <v>1.3652682696449119</v>
      </c>
      <c r="D8811" s="3">
        <f t="shared" ca="1" si="562"/>
        <v>0.65380819327164796</v>
      </c>
      <c r="E8811" s="6">
        <f t="shared" ca="1" si="561"/>
        <v>0.39562239500210494</v>
      </c>
      <c r="F8811" s="6">
        <f t="shared" ca="1" si="564"/>
        <v>1.4214339687535307</v>
      </c>
    </row>
    <row r="8812" spans="2:6" x14ac:dyDescent="0.2">
      <c r="B8812" s="3">
        <f t="shared" ca="1" si="562"/>
        <v>0.65679954439778754</v>
      </c>
      <c r="C8812" s="3">
        <f t="shared" ca="1" si="563"/>
        <v>0.40374409391085925</v>
      </c>
      <c r="D8812" s="3">
        <f t="shared" ca="1" si="562"/>
        <v>4.3752939458584605E-2</v>
      </c>
      <c r="E8812" s="6">
        <f t="shared" ca="1" si="561"/>
        <v>-1.7087035353634275</v>
      </c>
      <c r="F8812" s="6">
        <f t="shared" ca="1" si="564"/>
        <v>1.7557554115341285</v>
      </c>
    </row>
    <row r="8813" spans="2:6" x14ac:dyDescent="0.2">
      <c r="B8813" s="3">
        <f t="shared" ca="1" si="562"/>
        <v>0.19583309767205825</v>
      </c>
      <c r="C8813" s="3">
        <f t="shared" ca="1" si="563"/>
        <v>-0.85659962083625107</v>
      </c>
      <c r="D8813" s="3">
        <f t="shared" ca="1" si="562"/>
        <v>0.69997706968462814</v>
      </c>
      <c r="E8813" s="6">
        <f t="shared" ca="1" si="561"/>
        <v>0.52433456388443078</v>
      </c>
      <c r="F8813" s="6">
        <f t="shared" ca="1" si="564"/>
        <v>1.0043354246966922</v>
      </c>
    </row>
    <row r="8814" spans="2:6" x14ac:dyDescent="0.2">
      <c r="B8814" s="3">
        <f t="shared" ca="1" si="562"/>
        <v>0.46698487192148264</v>
      </c>
      <c r="C8814" s="3">
        <f t="shared" ca="1" si="563"/>
        <v>-8.2851342714459764E-2</v>
      </c>
      <c r="D8814" s="3">
        <f t="shared" ca="1" si="562"/>
        <v>0.97226134987969903</v>
      </c>
      <c r="E8814" s="6">
        <f t="shared" ca="1" si="561"/>
        <v>1.9151192277021338</v>
      </c>
      <c r="F8814" s="6">
        <f t="shared" ca="1" si="564"/>
        <v>1.9169105355503699</v>
      </c>
    </row>
    <row r="8815" spans="2:6" x14ac:dyDescent="0.2">
      <c r="B8815" s="3">
        <f t="shared" ca="1" si="562"/>
        <v>0.12883157312616966</v>
      </c>
      <c r="C8815" s="3">
        <f t="shared" ca="1" si="563"/>
        <v>-1.1319317092608978</v>
      </c>
      <c r="D8815" s="3">
        <f t="shared" ca="1" si="562"/>
        <v>0.96251335302690777</v>
      </c>
      <c r="E8815" s="6">
        <f t="shared" ca="1" si="561"/>
        <v>1.7806276849195612</v>
      </c>
      <c r="F8815" s="6">
        <f t="shared" ca="1" si="564"/>
        <v>2.109953636157035</v>
      </c>
    </row>
    <row r="8816" spans="2:6" x14ac:dyDescent="0.2">
      <c r="B8816" s="3">
        <f t="shared" ca="1" si="562"/>
        <v>0.42622861819321345</v>
      </c>
      <c r="C8816" s="3">
        <f t="shared" ca="1" si="563"/>
        <v>-0.18598409204728936</v>
      </c>
      <c r="D8816" s="3">
        <f t="shared" ca="1" si="562"/>
        <v>0.90933009683013299</v>
      </c>
      <c r="E8816" s="6">
        <f t="shared" ca="1" si="561"/>
        <v>1.3366411309375916</v>
      </c>
      <c r="F8816" s="6">
        <f t="shared" ca="1" si="564"/>
        <v>1.3495182827249057</v>
      </c>
    </row>
    <row r="8817" spans="2:6" x14ac:dyDescent="0.2">
      <c r="B8817" s="3">
        <f t="shared" ca="1" si="562"/>
        <v>0.61689416000580755</v>
      </c>
      <c r="C8817" s="3">
        <f t="shared" ca="1" si="563"/>
        <v>0.29733379891199829</v>
      </c>
      <c r="D8817" s="3">
        <f t="shared" ca="1" si="562"/>
        <v>0.1423362365007419</v>
      </c>
      <c r="E8817" s="6">
        <f t="shared" ca="1" si="561"/>
        <v>-1.0698818960591225</v>
      </c>
      <c r="F8817" s="6">
        <f t="shared" ca="1" si="564"/>
        <v>1.1104299435311098</v>
      </c>
    </row>
    <row r="8818" spans="2:6" x14ac:dyDescent="0.2">
      <c r="B8818" s="3">
        <f t="shared" ca="1" si="562"/>
        <v>0.17855363071838526</v>
      </c>
      <c r="C8818" s="3">
        <f t="shared" ca="1" si="563"/>
        <v>-0.9208911464124242</v>
      </c>
      <c r="D8818" s="3">
        <f t="shared" ca="1" si="562"/>
        <v>7.3926038027830487E-2</v>
      </c>
      <c r="E8818" s="6">
        <f t="shared" ca="1" si="561"/>
        <v>-1.4471601450337526</v>
      </c>
      <c r="F8818" s="6">
        <f t="shared" ca="1" si="564"/>
        <v>1.7153171686061153</v>
      </c>
    </row>
    <row r="8819" spans="2:6" x14ac:dyDescent="0.2">
      <c r="B8819" s="3">
        <f t="shared" ca="1" si="562"/>
        <v>0.47670728255920791</v>
      </c>
      <c r="C8819" s="3">
        <f t="shared" ca="1" si="563"/>
        <v>-5.841939633066065E-2</v>
      </c>
      <c r="D8819" s="3">
        <f t="shared" ca="1" si="562"/>
        <v>0.94749830024679227</v>
      </c>
      <c r="E8819" s="6">
        <f t="shared" ca="1" si="561"/>
        <v>1.6210663977917317</v>
      </c>
      <c r="F8819" s="6">
        <f t="shared" ca="1" si="564"/>
        <v>1.6221187046320313</v>
      </c>
    </row>
    <row r="8820" spans="2:6" x14ac:dyDescent="0.2">
      <c r="B8820" s="3">
        <f t="shared" ca="1" si="562"/>
        <v>0.89457716585813585</v>
      </c>
      <c r="C8820" s="3">
        <f t="shared" ca="1" si="563"/>
        <v>1.251243455432264</v>
      </c>
      <c r="D8820" s="3">
        <f t="shared" ca="1" si="562"/>
        <v>6.117381682385159E-2</v>
      </c>
      <c r="E8820" s="6">
        <f t="shared" ca="1" si="561"/>
        <v>-1.5449943349538595</v>
      </c>
      <c r="F8820" s="6">
        <f t="shared" ca="1" si="564"/>
        <v>1.9881191311894746</v>
      </c>
    </row>
    <row r="8821" spans="2:6" x14ac:dyDescent="0.2">
      <c r="B8821" s="3">
        <f t="shared" ca="1" si="562"/>
        <v>0.92823687812633937</v>
      </c>
      <c r="C8821" s="3">
        <f t="shared" ca="1" si="563"/>
        <v>1.4627849088736424</v>
      </c>
      <c r="D8821" s="3">
        <f t="shared" ca="1" si="562"/>
        <v>0.17249300508915311</v>
      </c>
      <c r="E8821" s="6">
        <f t="shared" ca="1" si="561"/>
        <v>-0.94435942156572739</v>
      </c>
      <c r="F8821" s="6">
        <f t="shared" ca="1" si="564"/>
        <v>1.7411359529710555</v>
      </c>
    </row>
    <row r="8822" spans="2:6" x14ac:dyDescent="0.2">
      <c r="B8822" s="3">
        <f t="shared" ca="1" si="562"/>
        <v>0.94126638206004209</v>
      </c>
      <c r="C8822" s="3">
        <f t="shared" ca="1" si="563"/>
        <v>1.5654935188285375</v>
      </c>
      <c r="D8822" s="3">
        <f t="shared" ca="1" si="562"/>
        <v>0.76793758617862384</v>
      </c>
      <c r="E8822" s="6">
        <f t="shared" ca="1" si="561"/>
        <v>0.73207166450604877</v>
      </c>
      <c r="F8822" s="6">
        <f t="shared" ca="1" si="564"/>
        <v>1.7282068393183767</v>
      </c>
    </row>
    <row r="8823" spans="2:6" x14ac:dyDescent="0.2">
      <c r="B8823" s="3">
        <f t="shared" ca="1" si="562"/>
        <v>0.32643603889149653</v>
      </c>
      <c r="C8823" s="3">
        <f t="shared" ca="1" si="563"/>
        <v>-0.44977584331650761</v>
      </c>
      <c r="D8823" s="3">
        <f t="shared" ca="1" si="562"/>
        <v>0.29205947858821213</v>
      </c>
      <c r="E8823" s="6">
        <f t="shared" ca="1" si="561"/>
        <v>-0.54737815908461684</v>
      </c>
      <c r="F8823" s="6">
        <f t="shared" ca="1" si="564"/>
        <v>0.70846394281850344</v>
      </c>
    </row>
    <row r="8824" spans="2:6" x14ac:dyDescent="0.2">
      <c r="B8824" s="3">
        <f t="shared" ca="1" si="562"/>
        <v>0.35061736251223208</v>
      </c>
      <c r="C8824" s="3">
        <f t="shared" ca="1" si="563"/>
        <v>-0.38365425070498876</v>
      </c>
      <c r="D8824" s="3">
        <f t="shared" ca="1" si="562"/>
        <v>0.74099180956742416</v>
      </c>
      <c r="E8824" s="6">
        <f t="shared" ca="1" si="561"/>
        <v>0.64640611557900773</v>
      </c>
      <c r="F8824" s="6">
        <f t="shared" ca="1" si="564"/>
        <v>0.75168573908379277</v>
      </c>
    </row>
    <row r="8825" spans="2:6" x14ac:dyDescent="0.2">
      <c r="B8825" s="3">
        <f t="shared" ca="1" si="562"/>
        <v>0.9892887310115257</v>
      </c>
      <c r="C8825" s="3">
        <f t="shared" ca="1" si="563"/>
        <v>2.3004535501588297</v>
      </c>
      <c r="D8825" s="3">
        <f t="shared" ca="1" si="562"/>
        <v>0.52039501283558065</v>
      </c>
      <c r="E8825" s="6">
        <f t="shared" ca="1" si="561"/>
        <v>5.1145004704196882E-2</v>
      </c>
      <c r="F8825" s="6">
        <f t="shared" ca="1" si="564"/>
        <v>2.3010220224814355</v>
      </c>
    </row>
    <row r="8826" spans="2:6" x14ac:dyDescent="0.2">
      <c r="B8826" s="3">
        <f t="shared" ca="1" si="562"/>
        <v>0.46292904087731435</v>
      </c>
      <c r="C8826" s="3">
        <f t="shared" ca="1" si="563"/>
        <v>-9.3057247244394237E-2</v>
      </c>
      <c r="D8826" s="3">
        <f t="shared" ca="1" si="562"/>
        <v>0.83096334479882883</v>
      </c>
      <c r="E8826" s="6">
        <f t="shared" ca="1" si="561"/>
        <v>0.9579790745966319</v>
      </c>
      <c r="F8826" s="6">
        <f t="shared" ca="1" si="564"/>
        <v>0.96248821220299807</v>
      </c>
    </row>
    <row r="8827" spans="2:6" x14ac:dyDescent="0.2">
      <c r="B8827" s="3">
        <f t="shared" ca="1" si="562"/>
        <v>0.44947219993598952</v>
      </c>
      <c r="C8827" s="3">
        <f t="shared" ca="1" si="563"/>
        <v>-0.12699494448157492</v>
      </c>
      <c r="D8827" s="3">
        <f t="shared" ca="1" si="562"/>
        <v>5.4968425515803498E-2</v>
      </c>
      <c r="E8827" s="6">
        <f t="shared" ca="1" si="561"/>
        <v>-1.5984770408674627</v>
      </c>
      <c r="F8827" s="6">
        <f t="shared" ca="1" si="564"/>
        <v>1.6035138184949571</v>
      </c>
    </row>
    <row r="8828" spans="2:6" x14ac:dyDescent="0.2">
      <c r="B8828" s="3">
        <f t="shared" ca="1" si="562"/>
        <v>0.65710732763114765</v>
      </c>
      <c r="C8828" s="3">
        <f t="shared" ca="1" si="563"/>
        <v>0.40458124790526129</v>
      </c>
      <c r="D8828" s="3">
        <f t="shared" ca="1" si="562"/>
        <v>0.98828309347929266</v>
      </c>
      <c r="E8828" s="6">
        <f t="shared" ca="1" si="561"/>
        <v>2.2662870622773967</v>
      </c>
      <c r="F8828" s="6">
        <f t="shared" ca="1" si="564"/>
        <v>2.3021170766932104</v>
      </c>
    </row>
    <row r="8829" spans="2:6" x14ac:dyDescent="0.2">
      <c r="B8829" s="3">
        <f t="shared" ca="1" si="562"/>
        <v>0.65163302127506195</v>
      </c>
      <c r="C8829" s="3">
        <f t="shared" ca="1" si="563"/>
        <v>0.3897330464332866</v>
      </c>
      <c r="D8829" s="3">
        <f t="shared" ca="1" si="562"/>
        <v>9.6094904153847582E-2</v>
      </c>
      <c r="E8829" s="6">
        <f t="shared" ca="1" si="561"/>
        <v>-1.3041283966871409</v>
      </c>
      <c r="F8829" s="6">
        <f t="shared" ca="1" si="564"/>
        <v>1.3611181883025232</v>
      </c>
    </row>
    <row r="8830" spans="2:6" x14ac:dyDescent="0.2">
      <c r="B8830" s="3">
        <f t="shared" ca="1" si="562"/>
        <v>0.24272928313434072</v>
      </c>
      <c r="C8830" s="3">
        <f t="shared" ca="1" si="563"/>
        <v>-0.69755014975214191</v>
      </c>
      <c r="D8830" s="3">
        <f t="shared" ca="1" si="562"/>
        <v>0.46028766775140828</v>
      </c>
      <c r="E8830" s="6">
        <f t="shared" ca="1" si="561"/>
        <v>-9.9709024793128445E-2</v>
      </c>
      <c r="F8830" s="6">
        <f t="shared" ca="1" si="564"/>
        <v>0.70464040548667961</v>
      </c>
    </row>
    <row r="8831" spans="2:6" x14ac:dyDescent="0.2">
      <c r="B8831" s="3">
        <f t="shared" ca="1" si="562"/>
        <v>0.91132930208101237</v>
      </c>
      <c r="C8831" s="3">
        <f t="shared" ca="1" si="563"/>
        <v>1.3489862088782663</v>
      </c>
      <c r="D8831" s="3">
        <f t="shared" ca="1" si="562"/>
        <v>0.61967150859116782</v>
      </c>
      <c r="E8831" s="6">
        <f t="shared" ca="1" si="561"/>
        <v>0.30461816588398527</v>
      </c>
      <c r="F8831" s="6">
        <f t="shared" ca="1" si="564"/>
        <v>1.3829519220603008</v>
      </c>
    </row>
    <row r="8832" spans="2:6" x14ac:dyDescent="0.2">
      <c r="B8832" s="3">
        <f t="shared" ca="1" si="562"/>
        <v>0.15729952301945171</v>
      </c>
      <c r="C8832" s="3">
        <f t="shared" ca="1" si="563"/>
        <v>-1.0056186562136633</v>
      </c>
      <c r="D8832" s="3">
        <f t="shared" ca="1" si="562"/>
        <v>0.22053930690128321</v>
      </c>
      <c r="E8832" s="6">
        <f t="shared" ca="1" si="561"/>
        <v>-0.77037308595269949</v>
      </c>
      <c r="F8832" s="6">
        <f t="shared" ca="1" si="564"/>
        <v>1.266784738337678</v>
      </c>
    </row>
    <row r="8833" spans="2:6" x14ac:dyDescent="0.2">
      <c r="B8833" s="3">
        <f t="shared" ca="1" si="562"/>
        <v>0.65199751094824365</v>
      </c>
      <c r="C8833" s="3">
        <f t="shared" ca="1" si="563"/>
        <v>0.39071896617666457</v>
      </c>
      <c r="D8833" s="3">
        <f t="shared" ca="1" si="562"/>
        <v>0.31832868341880605</v>
      </c>
      <c r="E8833" s="6">
        <f t="shared" ca="1" si="561"/>
        <v>-0.47237749241111637</v>
      </c>
      <c r="F8833" s="6">
        <f t="shared" ca="1" si="564"/>
        <v>0.61302675787177174</v>
      </c>
    </row>
    <row r="8834" spans="2:6" x14ac:dyDescent="0.2">
      <c r="B8834" s="3">
        <f t="shared" ca="1" si="562"/>
        <v>0.43684115213000585</v>
      </c>
      <c r="C8834" s="3">
        <f t="shared" ca="1" si="563"/>
        <v>-0.1589829533546272</v>
      </c>
      <c r="D8834" s="3">
        <f t="shared" ca="1" si="562"/>
        <v>0.50129407602861509</v>
      </c>
      <c r="E8834" s="6">
        <f t="shared" ca="1" si="561"/>
        <v>3.2437732513719126E-3</v>
      </c>
      <c r="F8834" s="6">
        <f t="shared" ca="1" si="564"/>
        <v>0.15901604171361416</v>
      </c>
    </row>
    <row r="8835" spans="2:6" x14ac:dyDescent="0.2">
      <c r="B8835" s="3">
        <f t="shared" ca="1" si="562"/>
        <v>0.41159531331101185</v>
      </c>
      <c r="C8835" s="3">
        <f t="shared" ca="1" si="563"/>
        <v>-0.22344314697280329</v>
      </c>
      <c r="D8835" s="3">
        <f t="shared" ca="1" si="562"/>
        <v>0.80045130756009053</v>
      </c>
      <c r="E8835" s="6">
        <f t="shared" ca="1" si="561"/>
        <v>0.84323436074970426</v>
      </c>
      <c r="F8835" s="6">
        <f t="shared" ca="1" si="564"/>
        <v>0.87233653315568072</v>
      </c>
    </row>
    <row r="8836" spans="2:6" x14ac:dyDescent="0.2">
      <c r="B8836" s="3">
        <f t="shared" ca="1" si="562"/>
        <v>6.9879792816176511E-2</v>
      </c>
      <c r="C8836" s="3">
        <f t="shared" ca="1" si="563"/>
        <v>-1.4766868988109185</v>
      </c>
      <c r="D8836" s="3">
        <f t="shared" ca="1" si="562"/>
        <v>0.73451353901804928</v>
      </c>
      <c r="E8836" s="6">
        <f t="shared" ca="1" si="561"/>
        <v>0.62652152644650527</v>
      </c>
      <c r="F8836" s="6">
        <f t="shared" ca="1" si="564"/>
        <v>1.6040989434011439</v>
      </c>
    </row>
    <row r="8837" spans="2:6" x14ac:dyDescent="0.2">
      <c r="B8837" s="3">
        <f t="shared" ca="1" si="562"/>
        <v>0.82130617904419478</v>
      </c>
      <c r="C8837" s="3">
        <f t="shared" ca="1" si="563"/>
        <v>0.9203543000375688</v>
      </c>
      <c r="D8837" s="3">
        <f t="shared" ca="1" si="562"/>
        <v>0.13369214070638746</v>
      </c>
      <c r="E8837" s="6">
        <f t="shared" ref="E8837:E8900" ca="1" si="565">_xlfn.NORM.S.INV(D8837)</f>
        <v>-1.1091064066870788</v>
      </c>
      <c r="F8837" s="6">
        <f t="shared" ca="1" si="564"/>
        <v>1.4412387237900484</v>
      </c>
    </row>
    <row r="8838" spans="2:6" x14ac:dyDescent="0.2">
      <c r="B8838" s="3">
        <f t="shared" ref="B8838:D8901" ca="1" si="566">RAND()</f>
        <v>0.23888969965232121</v>
      </c>
      <c r="C8838" s="3">
        <f t="shared" ref="C8838:C8901" ca="1" si="567">_xlfn.NORM.S.INV(B8838)</f>
        <v>-0.7098786366943024</v>
      </c>
      <c r="D8838" s="3">
        <f t="shared" ca="1" si="566"/>
        <v>0.90855138056143259</v>
      </c>
      <c r="E8838" s="6">
        <f t="shared" ca="1" si="565"/>
        <v>1.3318872575109184</v>
      </c>
      <c r="F8838" s="6">
        <f t="shared" ref="F8838:F8901" ca="1" si="568">SQRT(C8838^2+E8838^2)</f>
        <v>1.5092552287651406</v>
      </c>
    </row>
    <row r="8839" spans="2:6" x14ac:dyDescent="0.2">
      <c r="B8839" s="3">
        <f t="shared" ca="1" si="566"/>
        <v>0.886267665858678</v>
      </c>
      <c r="C8839" s="3">
        <f t="shared" ca="1" si="567"/>
        <v>1.2069155505856202</v>
      </c>
      <c r="D8839" s="3">
        <f t="shared" ca="1" si="566"/>
        <v>0.66153981546718166</v>
      </c>
      <c r="E8839" s="6">
        <f t="shared" ca="1" si="565"/>
        <v>0.4166692228421876</v>
      </c>
      <c r="F8839" s="6">
        <f t="shared" ca="1" si="568"/>
        <v>1.2768157218288405</v>
      </c>
    </row>
    <row r="8840" spans="2:6" x14ac:dyDescent="0.2">
      <c r="B8840" s="3">
        <f t="shared" ca="1" si="566"/>
        <v>0.25961937614466124</v>
      </c>
      <c r="C8840" s="3">
        <f t="shared" ca="1" si="567"/>
        <v>-0.64451929108859152</v>
      </c>
      <c r="D8840" s="3">
        <f t="shared" ca="1" si="566"/>
        <v>0.11836951319651456</v>
      </c>
      <c r="E8840" s="6">
        <f t="shared" ca="1" si="565"/>
        <v>-1.1831769492846349</v>
      </c>
      <c r="F8840" s="6">
        <f t="shared" ca="1" si="568"/>
        <v>1.3473354481731104</v>
      </c>
    </row>
    <row r="8841" spans="2:6" x14ac:dyDescent="0.2">
      <c r="B8841" s="3">
        <f t="shared" ca="1" si="566"/>
        <v>0.12742955904400222</v>
      </c>
      <c r="C8841" s="3">
        <f t="shared" ca="1" si="567"/>
        <v>-1.1386261467019412</v>
      </c>
      <c r="D8841" s="3">
        <f t="shared" ca="1" si="566"/>
        <v>0.78249624608050983</v>
      </c>
      <c r="E8841" s="6">
        <f t="shared" ca="1" si="565"/>
        <v>0.78065147505683441</v>
      </c>
      <c r="F8841" s="6">
        <f t="shared" ca="1" si="568"/>
        <v>1.3805383831903124</v>
      </c>
    </row>
    <row r="8842" spans="2:6" x14ac:dyDescent="0.2">
      <c r="B8842" s="3">
        <f t="shared" ca="1" si="566"/>
        <v>0.56527875584881526</v>
      </c>
      <c r="C8842" s="3">
        <f t="shared" ca="1" si="567"/>
        <v>0.16436668508787025</v>
      </c>
      <c r="D8842" s="3">
        <f t="shared" ca="1" si="566"/>
        <v>0.7088456170318358</v>
      </c>
      <c r="E8842" s="6">
        <f t="shared" ca="1" si="565"/>
        <v>0.55001546562990478</v>
      </c>
      <c r="F8842" s="6">
        <f t="shared" ca="1" si="568"/>
        <v>0.57405001489317642</v>
      </c>
    </row>
    <row r="8843" spans="2:6" x14ac:dyDescent="0.2">
      <c r="B8843" s="3">
        <f t="shared" ca="1" si="566"/>
        <v>0.67101298642924634</v>
      </c>
      <c r="C8843" s="3">
        <f t="shared" ca="1" si="567"/>
        <v>0.44271204762084249</v>
      </c>
      <c r="D8843" s="3">
        <f t="shared" ca="1" si="566"/>
        <v>0.20232694842271759</v>
      </c>
      <c r="E8843" s="6">
        <f t="shared" ca="1" si="565"/>
        <v>-0.83333841486442028</v>
      </c>
      <c r="F8843" s="6">
        <f t="shared" ca="1" si="568"/>
        <v>0.94363492453246123</v>
      </c>
    </row>
    <row r="8844" spans="2:6" x14ac:dyDescent="0.2">
      <c r="B8844" s="3">
        <f t="shared" ca="1" si="566"/>
        <v>8.2847215741989166E-2</v>
      </c>
      <c r="C8844" s="3">
        <f t="shared" ca="1" si="567"/>
        <v>-1.3861718613875929</v>
      </c>
      <c r="D8844" s="3">
        <f t="shared" ca="1" si="566"/>
        <v>0.29155044716459944</v>
      </c>
      <c r="E8844" s="6">
        <f t="shared" ca="1" si="565"/>
        <v>-0.54886092704666978</v>
      </c>
      <c r="F8844" s="6">
        <f t="shared" ca="1" si="568"/>
        <v>1.4908791857629757</v>
      </c>
    </row>
    <row r="8845" spans="2:6" x14ac:dyDescent="0.2">
      <c r="B8845" s="3">
        <f t="shared" ca="1" si="566"/>
        <v>0.69150033796376731</v>
      </c>
      <c r="C8845" s="3">
        <f t="shared" ca="1" si="567"/>
        <v>0.50010758715987724</v>
      </c>
      <c r="D8845" s="3">
        <f t="shared" ca="1" si="566"/>
        <v>0.14175227644521338</v>
      </c>
      <c r="E8845" s="6">
        <f t="shared" ca="1" si="565"/>
        <v>-1.0724798651858178</v>
      </c>
      <c r="F8845" s="6">
        <f t="shared" ca="1" si="568"/>
        <v>1.1833514524281721</v>
      </c>
    </row>
    <row r="8846" spans="2:6" x14ac:dyDescent="0.2">
      <c r="B8846" s="3">
        <f t="shared" ca="1" si="566"/>
        <v>0.63213990670414211</v>
      </c>
      <c r="C8846" s="3">
        <f t="shared" ca="1" si="567"/>
        <v>0.33752630398605959</v>
      </c>
      <c r="D8846" s="3">
        <f t="shared" ca="1" si="566"/>
        <v>0.83123020978888829</v>
      </c>
      <c r="E8846" s="6">
        <f t="shared" ca="1" si="565"/>
        <v>0.9590380432458967</v>
      </c>
      <c r="F8846" s="6">
        <f t="shared" ca="1" si="568"/>
        <v>1.0166995496583089</v>
      </c>
    </row>
    <row r="8847" spans="2:6" x14ac:dyDescent="0.2">
      <c r="B8847" s="3">
        <f t="shared" ca="1" si="566"/>
        <v>0.27789244684128356</v>
      </c>
      <c r="C8847" s="3">
        <f t="shared" ca="1" si="567"/>
        <v>-0.58911386406261423</v>
      </c>
      <c r="D8847" s="3">
        <f t="shared" ca="1" si="566"/>
        <v>0.13483158887642499</v>
      </c>
      <c r="E8847" s="6">
        <f t="shared" ca="1" si="565"/>
        <v>-1.1038385528820731</v>
      </c>
      <c r="F8847" s="6">
        <f t="shared" ca="1" si="568"/>
        <v>1.2512052971673249</v>
      </c>
    </row>
    <row r="8848" spans="2:6" x14ac:dyDescent="0.2">
      <c r="B8848" s="3">
        <f t="shared" ca="1" si="566"/>
        <v>0.29955382125394947</v>
      </c>
      <c r="C8848" s="3">
        <f t="shared" ca="1" si="567"/>
        <v>-0.52568420135609384</v>
      </c>
      <c r="D8848" s="3">
        <f t="shared" ca="1" si="566"/>
        <v>0.17131694756174998</v>
      </c>
      <c r="E8848" s="6">
        <f t="shared" ca="1" si="565"/>
        <v>-0.94897388348350342</v>
      </c>
      <c r="F8848" s="6">
        <f t="shared" ca="1" si="568"/>
        <v>1.0848480589875968</v>
      </c>
    </row>
    <row r="8849" spans="2:6" x14ac:dyDescent="0.2">
      <c r="B8849" s="3">
        <f t="shared" ca="1" si="566"/>
        <v>0.98298844977881161</v>
      </c>
      <c r="C8849" s="3">
        <f t="shared" ca="1" si="567"/>
        <v>2.1197978057098865</v>
      </c>
      <c r="D8849" s="3">
        <f t="shared" ca="1" si="566"/>
        <v>0.76486702011655927</v>
      </c>
      <c r="E8849" s="6">
        <f t="shared" ca="1" si="565"/>
        <v>0.72204638504071361</v>
      </c>
      <c r="F8849" s="6">
        <f t="shared" ca="1" si="568"/>
        <v>2.2393958379980106</v>
      </c>
    </row>
    <row r="8850" spans="2:6" x14ac:dyDescent="0.2">
      <c r="B8850" s="3">
        <f t="shared" ca="1" si="566"/>
        <v>0.5053200441455542</v>
      </c>
      <c r="C8850" s="3">
        <f t="shared" ca="1" si="567"/>
        <v>1.3335768345200337E-2</v>
      </c>
      <c r="D8850" s="3">
        <f t="shared" ca="1" si="566"/>
        <v>0.74276565045847509</v>
      </c>
      <c r="E8850" s="6">
        <f t="shared" ca="1" si="565"/>
        <v>0.65189532795437366</v>
      </c>
      <c r="F8850" s="6">
        <f t="shared" ca="1" si="568"/>
        <v>0.65203171803685844</v>
      </c>
    </row>
    <row r="8851" spans="2:6" x14ac:dyDescent="0.2">
      <c r="B8851" s="3">
        <f t="shared" ca="1" si="566"/>
        <v>0.1739729805564626</v>
      </c>
      <c r="C8851" s="3">
        <f t="shared" ca="1" si="567"/>
        <v>-0.93858090363558511</v>
      </c>
      <c r="D8851" s="3">
        <f t="shared" ca="1" si="566"/>
        <v>0.56506896844036847</v>
      </c>
      <c r="E8851" s="6">
        <f t="shared" ca="1" si="565"/>
        <v>0.16383369775489445</v>
      </c>
      <c r="F8851" s="6">
        <f t="shared" ca="1" si="568"/>
        <v>0.95277258209366711</v>
      </c>
    </row>
    <row r="8852" spans="2:6" x14ac:dyDescent="0.2">
      <c r="B8852" s="3">
        <f t="shared" ca="1" si="566"/>
        <v>0.59676337119421397</v>
      </c>
      <c r="C8852" s="3">
        <f t="shared" ca="1" si="567"/>
        <v>0.24497826896303837</v>
      </c>
      <c r="D8852" s="3">
        <f t="shared" ca="1" si="566"/>
        <v>0.47967192209907927</v>
      </c>
      <c r="E8852" s="6">
        <f t="shared" ca="1" si="565"/>
        <v>-5.0977004840084654E-2</v>
      </c>
      <c r="F8852" s="6">
        <f t="shared" ca="1" si="568"/>
        <v>0.25022591250027004</v>
      </c>
    </row>
    <row r="8853" spans="2:6" x14ac:dyDescent="0.2">
      <c r="B8853" s="3">
        <f t="shared" ca="1" si="566"/>
        <v>0.12581169460886732</v>
      </c>
      <c r="C8853" s="3">
        <f t="shared" ca="1" si="567"/>
        <v>-1.1464152172973954</v>
      </c>
      <c r="D8853" s="3">
        <f t="shared" ca="1" si="566"/>
        <v>0.29357192282318656</v>
      </c>
      <c r="E8853" s="6">
        <f t="shared" ca="1" si="565"/>
        <v>-0.5429796037809792</v>
      </c>
      <c r="F8853" s="6">
        <f t="shared" ca="1" si="568"/>
        <v>1.2685009659330904</v>
      </c>
    </row>
    <row r="8854" spans="2:6" x14ac:dyDescent="0.2">
      <c r="B8854" s="3">
        <f t="shared" ca="1" si="566"/>
        <v>0.94699803302148755</v>
      </c>
      <c r="C8854" s="3">
        <f t="shared" ca="1" si="567"/>
        <v>1.6164181632125143</v>
      </c>
      <c r="D8854" s="3">
        <f t="shared" ca="1" si="566"/>
        <v>0.48485079474182435</v>
      </c>
      <c r="E8854" s="6">
        <f t="shared" ca="1" si="565"/>
        <v>-3.7982557007606936E-2</v>
      </c>
      <c r="F8854" s="6">
        <f t="shared" ca="1" si="568"/>
        <v>1.6168643582564848</v>
      </c>
    </row>
    <row r="8855" spans="2:6" x14ac:dyDescent="0.2">
      <c r="B8855" s="3">
        <f t="shared" ca="1" si="566"/>
        <v>0.58601138194929492</v>
      </c>
      <c r="C8855" s="3">
        <f t="shared" ca="1" si="567"/>
        <v>0.21729656214845305</v>
      </c>
      <c r="D8855" s="3">
        <f t="shared" ca="1" si="566"/>
        <v>0.38319842307604624</v>
      </c>
      <c r="E8855" s="6">
        <f t="shared" ca="1" si="565"/>
        <v>-0.29709124776561702</v>
      </c>
      <c r="F8855" s="6">
        <f t="shared" ca="1" si="568"/>
        <v>0.36807744486788069</v>
      </c>
    </row>
    <row r="8856" spans="2:6" x14ac:dyDescent="0.2">
      <c r="B8856" s="3">
        <f t="shared" ca="1" si="566"/>
        <v>8.731766760674553E-2</v>
      </c>
      <c r="C8856" s="3">
        <f t="shared" ca="1" si="567"/>
        <v>-1.3574592430691952</v>
      </c>
      <c r="D8856" s="3">
        <f t="shared" ca="1" si="566"/>
        <v>0.53691413900688489</v>
      </c>
      <c r="E8856" s="6">
        <f t="shared" ca="1" si="565"/>
        <v>9.2662459049732512E-2</v>
      </c>
      <c r="F8856" s="6">
        <f t="shared" ca="1" si="568"/>
        <v>1.3606182153385775</v>
      </c>
    </row>
    <row r="8857" spans="2:6" x14ac:dyDescent="0.2">
      <c r="B8857" s="3">
        <f t="shared" ca="1" si="566"/>
        <v>0.58301201422334048</v>
      </c>
      <c r="C8857" s="3">
        <f t="shared" ca="1" si="567"/>
        <v>0.20960500684619343</v>
      </c>
      <c r="D8857" s="3">
        <f t="shared" ca="1" si="566"/>
        <v>0.98505959660279241</v>
      </c>
      <c r="E8857" s="6">
        <f t="shared" ca="1" si="565"/>
        <v>2.171666769018096</v>
      </c>
      <c r="F8857" s="6">
        <f t="shared" ca="1" si="568"/>
        <v>2.1817586517652425</v>
      </c>
    </row>
    <row r="8858" spans="2:6" x14ac:dyDescent="0.2">
      <c r="B8858" s="3">
        <f t="shared" ca="1" si="566"/>
        <v>0.79793312737358579</v>
      </c>
      <c r="C8858" s="3">
        <f t="shared" ca="1" si="567"/>
        <v>0.83426131659815406</v>
      </c>
      <c r="D8858" s="3">
        <f t="shared" ca="1" si="566"/>
        <v>0.88471522121863966</v>
      </c>
      <c r="E8858" s="6">
        <f t="shared" ca="1" si="565"/>
        <v>1.1988929907509329</v>
      </c>
      <c r="F8858" s="6">
        <f t="shared" ca="1" si="568"/>
        <v>1.4605945185587277</v>
      </c>
    </row>
    <row r="8859" spans="2:6" x14ac:dyDescent="0.2">
      <c r="B8859" s="3">
        <f t="shared" ca="1" si="566"/>
        <v>0.88445812021948533</v>
      </c>
      <c r="C8859" s="3">
        <f t="shared" ca="1" si="567"/>
        <v>1.1975718009957854</v>
      </c>
      <c r="D8859" s="3">
        <f t="shared" ca="1" si="566"/>
        <v>0.61447764629755408</v>
      </c>
      <c r="E8859" s="6">
        <f t="shared" ca="1" si="565"/>
        <v>0.29100864546337551</v>
      </c>
      <c r="F8859" s="6">
        <f t="shared" ca="1" si="568"/>
        <v>1.2324221071835404</v>
      </c>
    </row>
    <row r="8860" spans="2:6" x14ac:dyDescent="0.2">
      <c r="B8860" s="3">
        <f t="shared" ca="1" si="566"/>
        <v>0.79649314913185143</v>
      </c>
      <c r="C8860" s="3">
        <f t="shared" ca="1" si="567"/>
        <v>0.82916030787730544</v>
      </c>
      <c r="D8860" s="3">
        <f t="shared" ca="1" si="566"/>
        <v>0.56180175768545204</v>
      </c>
      <c r="E8860" s="6">
        <f t="shared" ca="1" si="565"/>
        <v>0.15553890594402806</v>
      </c>
      <c r="F8860" s="6">
        <f t="shared" ca="1" si="568"/>
        <v>0.84362264515685748</v>
      </c>
    </row>
    <row r="8861" spans="2:6" x14ac:dyDescent="0.2">
      <c r="B8861" s="3">
        <f t="shared" ca="1" si="566"/>
        <v>0.10849484021127853</v>
      </c>
      <c r="C8861" s="3">
        <f t="shared" ca="1" si="567"/>
        <v>-1.2345724154169548</v>
      </c>
      <c r="D8861" s="3">
        <f t="shared" ca="1" si="566"/>
        <v>0.49619376187037689</v>
      </c>
      <c r="E8861" s="6">
        <f t="shared" ca="1" si="565"/>
        <v>-9.5409688662529048E-3</v>
      </c>
      <c r="F8861" s="6">
        <f t="shared" ca="1" si="568"/>
        <v>1.234609281916899</v>
      </c>
    </row>
    <row r="8862" spans="2:6" x14ac:dyDescent="0.2">
      <c r="B8862" s="3">
        <f t="shared" ca="1" si="566"/>
        <v>0.12285396702450213</v>
      </c>
      <c r="C8862" s="3">
        <f t="shared" ca="1" si="567"/>
        <v>-1.1608376366857329</v>
      </c>
      <c r="D8862" s="3">
        <f t="shared" ca="1" si="566"/>
        <v>0.52410010955271602</v>
      </c>
      <c r="E8862" s="6">
        <f t="shared" ca="1" si="565"/>
        <v>6.0446806115573869E-2</v>
      </c>
      <c r="F8862" s="6">
        <f t="shared" ca="1" si="568"/>
        <v>1.16241035573316</v>
      </c>
    </row>
    <row r="8863" spans="2:6" x14ac:dyDescent="0.2">
      <c r="B8863" s="3">
        <f t="shared" ca="1" si="566"/>
        <v>0.26843208692244602</v>
      </c>
      <c r="C8863" s="3">
        <f t="shared" ca="1" si="567"/>
        <v>-0.61756188808664414</v>
      </c>
      <c r="D8863" s="3">
        <f t="shared" ca="1" si="566"/>
        <v>0.28237021141711049</v>
      </c>
      <c r="E8863" s="6">
        <f t="shared" ca="1" si="565"/>
        <v>-0.57581472007238732</v>
      </c>
      <c r="F8863" s="6">
        <f t="shared" ca="1" si="568"/>
        <v>0.84436086921954323</v>
      </c>
    </row>
    <row r="8864" spans="2:6" x14ac:dyDescent="0.2">
      <c r="B8864" s="3">
        <f t="shared" ca="1" si="566"/>
        <v>6.9083330013903321E-2</v>
      </c>
      <c r="C8864" s="3">
        <f t="shared" ca="1" si="567"/>
        <v>-1.4826528792496809</v>
      </c>
      <c r="D8864" s="3">
        <f t="shared" ca="1" si="566"/>
        <v>0.38649280997480517</v>
      </c>
      <c r="E8864" s="6">
        <f t="shared" ca="1" si="565"/>
        <v>-0.28847179194250905</v>
      </c>
      <c r="F8864" s="6">
        <f t="shared" ca="1" si="568"/>
        <v>1.5104554065227782</v>
      </c>
    </row>
    <row r="8865" spans="2:6" x14ac:dyDescent="0.2">
      <c r="B8865" s="3">
        <f t="shared" ca="1" si="566"/>
        <v>4.5959335092600195E-2</v>
      </c>
      <c r="C8865" s="3">
        <f t="shared" ca="1" si="567"/>
        <v>-1.6853624163422614</v>
      </c>
      <c r="D8865" s="3">
        <f t="shared" ca="1" si="566"/>
        <v>0.4756497003092337</v>
      </c>
      <c r="E8865" s="6">
        <f t="shared" ca="1" si="565"/>
        <v>-6.1075098524396416E-2</v>
      </c>
      <c r="F8865" s="6">
        <f t="shared" ca="1" si="568"/>
        <v>1.6864686899194987</v>
      </c>
    </row>
    <row r="8866" spans="2:6" x14ac:dyDescent="0.2">
      <c r="B8866" s="3">
        <f t="shared" ca="1" si="566"/>
        <v>6.5949809082165856E-2</v>
      </c>
      <c r="C8866" s="3">
        <f t="shared" ca="1" si="567"/>
        <v>-1.5066530252334989</v>
      </c>
      <c r="D8866" s="3">
        <f t="shared" ca="1" si="566"/>
        <v>1.004717382454845E-2</v>
      </c>
      <c r="E8866" s="6">
        <f t="shared" ca="1" si="565"/>
        <v>-2.3245815247141564</v>
      </c>
      <c r="F8866" s="6">
        <f t="shared" ca="1" si="568"/>
        <v>2.7701412605655413</v>
      </c>
    </row>
    <row r="8867" spans="2:6" x14ac:dyDescent="0.2">
      <c r="B8867" s="3">
        <f t="shared" ca="1" si="566"/>
        <v>0.83126329072332783</v>
      </c>
      <c r="C8867" s="3">
        <f t="shared" ca="1" si="567"/>
        <v>0.95916938931912188</v>
      </c>
      <c r="D8867" s="3">
        <f t="shared" ca="1" si="566"/>
        <v>9.2627962210972581E-2</v>
      </c>
      <c r="E8867" s="6">
        <f t="shared" ca="1" si="565"/>
        <v>-1.3247444513169504</v>
      </c>
      <c r="F8867" s="6">
        <f t="shared" ca="1" si="568"/>
        <v>1.6355285930554271</v>
      </c>
    </row>
    <row r="8868" spans="2:6" x14ac:dyDescent="0.2">
      <c r="B8868" s="3">
        <f t="shared" ca="1" si="566"/>
        <v>0.61327958781452407</v>
      </c>
      <c r="C8868" s="3">
        <f t="shared" ca="1" si="567"/>
        <v>0.2878770900755051</v>
      </c>
      <c r="D8868" s="3">
        <f t="shared" ca="1" si="566"/>
        <v>0.43513403303082943</v>
      </c>
      <c r="E8868" s="6">
        <f t="shared" ca="1" si="565"/>
        <v>-0.16331799512585038</v>
      </c>
      <c r="F8868" s="6">
        <f t="shared" ca="1" si="568"/>
        <v>0.33097732025362064</v>
      </c>
    </row>
    <row r="8869" spans="2:6" x14ac:dyDescent="0.2">
      <c r="B8869" s="3">
        <f t="shared" ca="1" si="566"/>
        <v>0.19157979599484432</v>
      </c>
      <c r="C8869" s="3">
        <f t="shared" ca="1" si="567"/>
        <v>-0.87208943004848116</v>
      </c>
      <c r="D8869" s="3">
        <f t="shared" ca="1" si="566"/>
        <v>0.79609292676691079</v>
      </c>
      <c r="E8869" s="6">
        <f t="shared" ca="1" si="565"/>
        <v>0.82774638071097972</v>
      </c>
      <c r="F8869" s="6">
        <f t="shared" ca="1" si="568"/>
        <v>1.2023743363788213</v>
      </c>
    </row>
    <row r="8870" spans="2:6" x14ac:dyDescent="0.2">
      <c r="B8870" s="3">
        <f t="shared" ca="1" si="566"/>
        <v>0.60793079929639859</v>
      </c>
      <c r="C8870" s="3">
        <f t="shared" ca="1" si="567"/>
        <v>0.27393001949100548</v>
      </c>
      <c r="D8870" s="3">
        <f t="shared" ca="1" si="566"/>
        <v>0.82496546664153603</v>
      </c>
      <c r="E8870" s="6">
        <f t="shared" ca="1" si="565"/>
        <v>0.93445533254302737</v>
      </c>
      <c r="F8870" s="6">
        <f t="shared" ca="1" si="568"/>
        <v>0.97377842659223179</v>
      </c>
    </row>
    <row r="8871" spans="2:6" x14ac:dyDescent="0.2">
      <c r="B8871" s="3">
        <f t="shared" ca="1" si="566"/>
        <v>0.10680220357679526</v>
      </c>
      <c r="C8871" s="3">
        <f t="shared" ca="1" si="567"/>
        <v>-1.2437151798648409</v>
      </c>
      <c r="D8871" s="3">
        <f t="shared" ca="1" si="566"/>
        <v>0.38934346067450776</v>
      </c>
      <c r="E8871" s="6">
        <f t="shared" ca="1" si="565"/>
        <v>-0.28103061103374827</v>
      </c>
      <c r="F8871" s="6">
        <f t="shared" ca="1" si="568"/>
        <v>1.2750708423316077</v>
      </c>
    </row>
    <row r="8872" spans="2:6" x14ac:dyDescent="0.2">
      <c r="B8872" s="3">
        <f t="shared" ca="1" si="566"/>
        <v>0.52040271044274033</v>
      </c>
      <c r="C8872" s="3">
        <f t="shared" ca="1" si="567"/>
        <v>5.1164325006101019E-2</v>
      </c>
      <c r="D8872" s="3">
        <f t="shared" ca="1" si="566"/>
        <v>8.7355844496717738E-2</v>
      </c>
      <c r="E8872" s="6">
        <f t="shared" ca="1" si="565"/>
        <v>-1.3572188312130034</v>
      </c>
      <c r="F8872" s="6">
        <f t="shared" ca="1" si="568"/>
        <v>1.3581828831024638</v>
      </c>
    </row>
    <row r="8873" spans="2:6" x14ac:dyDescent="0.2">
      <c r="B8873" s="3">
        <f t="shared" ca="1" si="566"/>
        <v>0.86513763617689343</v>
      </c>
      <c r="C8873" s="3">
        <f t="shared" ca="1" si="567"/>
        <v>1.1036966999318649</v>
      </c>
      <c r="D8873" s="3">
        <f t="shared" ca="1" si="566"/>
        <v>0.80132838054322264</v>
      </c>
      <c r="E8873" s="6">
        <f t="shared" ca="1" si="565"/>
        <v>0.84637561232877578</v>
      </c>
      <c r="F8873" s="6">
        <f t="shared" ca="1" si="568"/>
        <v>1.3908623521346026</v>
      </c>
    </row>
    <row r="8874" spans="2:6" x14ac:dyDescent="0.2">
      <c r="B8874" s="3">
        <f t="shared" ca="1" si="566"/>
        <v>3.5459072904086897E-2</v>
      </c>
      <c r="C8874" s="3">
        <f t="shared" ca="1" si="567"/>
        <v>-1.8060012404450774</v>
      </c>
      <c r="D8874" s="3">
        <f t="shared" ca="1" si="566"/>
        <v>4.5096010433287037E-2</v>
      </c>
      <c r="E8874" s="6">
        <f t="shared" ca="1" si="565"/>
        <v>-1.6943856693974291</v>
      </c>
      <c r="F8874" s="6">
        <f t="shared" ca="1" si="568"/>
        <v>2.4764053135842952</v>
      </c>
    </row>
    <row r="8875" spans="2:6" x14ac:dyDescent="0.2">
      <c r="B8875" s="3">
        <f t="shared" ca="1" si="566"/>
        <v>4.3984321985987562E-2</v>
      </c>
      <c r="C8875" s="3">
        <f t="shared" ca="1" si="567"/>
        <v>-1.7062118459862308</v>
      </c>
      <c r="D8875" s="3">
        <f t="shared" ca="1" si="566"/>
        <v>0.82934094376309242</v>
      </c>
      <c r="E8875" s="6">
        <f t="shared" ca="1" si="565"/>
        <v>0.95156406667030025</v>
      </c>
      <c r="F8875" s="6">
        <f t="shared" ca="1" si="568"/>
        <v>1.9536204944568587</v>
      </c>
    </row>
    <row r="8876" spans="2:6" x14ac:dyDescent="0.2">
      <c r="B8876" s="3">
        <f t="shared" ca="1" si="566"/>
        <v>0.76180272129165272</v>
      </c>
      <c r="C8876" s="3">
        <f t="shared" ca="1" si="567"/>
        <v>0.71211339950443753</v>
      </c>
      <c r="D8876" s="3">
        <f t="shared" ca="1" si="566"/>
        <v>0.89575546725085986</v>
      </c>
      <c r="E8876" s="6">
        <f t="shared" ca="1" si="565"/>
        <v>1.2577309766457065</v>
      </c>
      <c r="F8876" s="6">
        <f t="shared" ca="1" si="568"/>
        <v>1.4453348066686589</v>
      </c>
    </row>
    <row r="8877" spans="2:6" x14ac:dyDescent="0.2">
      <c r="B8877" s="3">
        <f t="shared" ca="1" si="566"/>
        <v>0.13847417940959639</v>
      </c>
      <c r="C8877" s="3">
        <f t="shared" ca="1" si="567"/>
        <v>-1.0872001629847037</v>
      </c>
      <c r="D8877" s="3">
        <f t="shared" ca="1" si="566"/>
        <v>0.52931410275371593</v>
      </c>
      <c r="E8877" s="6">
        <f t="shared" ca="1" si="565"/>
        <v>7.3545806417536622E-2</v>
      </c>
      <c r="F8877" s="6">
        <f t="shared" ca="1" si="568"/>
        <v>1.089684899425321</v>
      </c>
    </row>
    <row r="8878" spans="2:6" x14ac:dyDescent="0.2">
      <c r="B8878" s="3">
        <f t="shared" ca="1" si="566"/>
        <v>6.1676033783861328E-2</v>
      </c>
      <c r="C8878" s="3">
        <f t="shared" ca="1" si="567"/>
        <v>-1.5408550511014951</v>
      </c>
      <c r="D8878" s="3">
        <f t="shared" ca="1" si="566"/>
        <v>0.42525362146398626</v>
      </c>
      <c r="E8878" s="6">
        <f t="shared" ca="1" si="565"/>
        <v>-0.18847126006426473</v>
      </c>
      <c r="F8878" s="6">
        <f t="shared" ca="1" si="568"/>
        <v>1.5523387853091872</v>
      </c>
    </row>
    <row r="8879" spans="2:6" x14ac:dyDescent="0.2">
      <c r="B8879" s="3">
        <f t="shared" ca="1" si="566"/>
        <v>0.74838001166085077</v>
      </c>
      <c r="C8879" s="3">
        <f t="shared" ca="1" si="567"/>
        <v>0.66940058793694768</v>
      </c>
      <c r="D8879" s="3">
        <f t="shared" ca="1" si="566"/>
        <v>0.59697982098870928</v>
      </c>
      <c r="E8879" s="6">
        <f t="shared" ca="1" si="565"/>
        <v>0.24553739385685103</v>
      </c>
      <c r="F8879" s="6">
        <f t="shared" ca="1" si="568"/>
        <v>0.71301175229609337</v>
      </c>
    </row>
    <row r="8880" spans="2:6" x14ac:dyDescent="0.2">
      <c r="B8880" s="3">
        <f t="shared" ca="1" si="566"/>
        <v>0.57314975236445709</v>
      </c>
      <c r="C8880" s="3">
        <f t="shared" ca="1" si="567"/>
        <v>0.18439894770928342</v>
      </c>
      <c r="D8880" s="3">
        <f t="shared" ca="1" si="566"/>
        <v>0.42289290488384612</v>
      </c>
      <c r="E8880" s="6">
        <f t="shared" ca="1" si="565"/>
        <v>-0.1944981939221814</v>
      </c>
      <c r="F8880" s="6">
        <f t="shared" ca="1" si="568"/>
        <v>0.26801589384825952</v>
      </c>
    </row>
    <row r="8881" spans="2:6" x14ac:dyDescent="0.2">
      <c r="B8881" s="3">
        <f t="shared" ca="1" si="566"/>
        <v>0.9046887840962643</v>
      </c>
      <c r="C8881" s="3">
        <f t="shared" ca="1" si="567"/>
        <v>1.3087400161875227</v>
      </c>
      <c r="D8881" s="3">
        <f t="shared" ca="1" si="566"/>
        <v>0.80771796545238328</v>
      </c>
      <c r="E8881" s="6">
        <f t="shared" ca="1" si="565"/>
        <v>0.8695176304671739</v>
      </c>
      <c r="F8881" s="6">
        <f t="shared" ca="1" si="568"/>
        <v>1.5712610666798073</v>
      </c>
    </row>
    <row r="8882" spans="2:6" x14ac:dyDescent="0.2">
      <c r="B8882" s="3">
        <f t="shared" ca="1" si="566"/>
        <v>0.64610247090795336</v>
      </c>
      <c r="C8882" s="3">
        <f t="shared" ca="1" si="567"/>
        <v>0.37481903305120745</v>
      </c>
      <c r="D8882" s="3">
        <f t="shared" ca="1" si="566"/>
        <v>0.11144110721428857</v>
      </c>
      <c r="E8882" s="6">
        <f t="shared" ca="1" si="565"/>
        <v>-1.2188998294486677</v>
      </c>
      <c r="F8882" s="6">
        <f t="shared" ca="1" si="568"/>
        <v>1.2752278626847178</v>
      </c>
    </row>
    <row r="8883" spans="2:6" x14ac:dyDescent="0.2">
      <c r="B8883" s="3">
        <f t="shared" ca="1" si="566"/>
        <v>0.280304571309416</v>
      </c>
      <c r="C8883" s="3">
        <f t="shared" ca="1" si="567"/>
        <v>-0.58193696194902311</v>
      </c>
      <c r="D8883" s="3">
        <f t="shared" ca="1" si="566"/>
        <v>0.64319971176172874</v>
      </c>
      <c r="E8883" s="6">
        <f t="shared" ca="1" si="565"/>
        <v>0.36702472328359731</v>
      </c>
      <c r="F8883" s="6">
        <f t="shared" ca="1" si="568"/>
        <v>0.68801001096194814</v>
      </c>
    </row>
    <row r="8884" spans="2:6" x14ac:dyDescent="0.2">
      <c r="B8884" s="3">
        <f t="shared" ca="1" si="566"/>
        <v>0.37879978725704888</v>
      </c>
      <c r="C8884" s="3">
        <f t="shared" ca="1" si="567"/>
        <v>-0.30863449934865489</v>
      </c>
      <c r="D8884" s="3">
        <f t="shared" ca="1" si="566"/>
        <v>0.28565529025945258</v>
      </c>
      <c r="E8884" s="6">
        <f t="shared" ca="1" si="565"/>
        <v>-0.56612239473031101</v>
      </c>
      <c r="F8884" s="6">
        <f t="shared" ca="1" si="568"/>
        <v>0.64478664688668674</v>
      </c>
    </row>
    <row r="8885" spans="2:6" x14ac:dyDescent="0.2">
      <c r="B8885" s="3">
        <f t="shared" ca="1" si="566"/>
        <v>2.7486381700775664E-2</v>
      </c>
      <c r="C8885" s="3">
        <f t="shared" ca="1" si="567"/>
        <v>-1.919091433660268</v>
      </c>
      <c r="D8885" s="3">
        <f t="shared" ca="1" si="566"/>
        <v>0.15567047128307665</v>
      </c>
      <c r="E8885" s="6">
        <f t="shared" ca="1" si="565"/>
        <v>-1.0124123359044142</v>
      </c>
      <c r="F8885" s="6">
        <f t="shared" ca="1" si="568"/>
        <v>2.1697674227067876</v>
      </c>
    </row>
    <row r="8886" spans="2:6" x14ac:dyDescent="0.2">
      <c r="B8886" s="3">
        <f t="shared" ca="1" si="566"/>
        <v>0.469199140457494</v>
      </c>
      <c r="C8886" s="3">
        <f t="shared" ca="1" si="567"/>
        <v>-7.7283167913579837E-2</v>
      </c>
      <c r="D8886" s="3">
        <f t="shared" ca="1" si="566"/>
        <v>0.21447444119394765</v>
      </c>
      <c r="E8886" s="6">
        <f t="shared" ca="1" si="565"/>
        <v>-0.79099161868432166</v>
      </c>
      <c r="F8886" s="6">
        <f t="shared" ca="1" si="568"/>
        <v>0.79475809456186219</v>
      </c>
    </row>
    <row r="8887" spans="2:6" x14ac:dyDescent="0.2">
      <c r="B8887" s="3">
        <f t="shared" ca="1" si="566"/>
        <v>0.6308645004029857</v>
      </c>
      <c r="C8887" s="3">
        <f t="shared" ca="1" si="567"/>
        <v>0.33414386732995083</v>
      </c>
      <c r="D8887" s="3">
        <f t="shared" ca="1" si="566"/>
        <v>0.88264320529941609</v>
      </c>
      <c r="E8887" s="6">
        <f t="shared" ca="1" si="565"/>
        <v>1.1883041853235814</v>
      </c>
      <c r="F8887" s="6">
        <f t="shared" ca="1" si="568"/>
        <v>1.2343901169937146</v>
      </c>
    </row>
    <row r="8888" spans="2:6" x14ac:dyDescent="0.2">
      <c r="B8888" s="3">
        <f t="shared" ca="1" si="566"/>
        <v>0.32215661645408444</v>
      </c>
      <c r="C8888" s="3">
        <f t="shared" ca="1" si="567"/>
        <v>-0.46167662952689031</v>
      </c>
      <c r="D8888" s="3">
        <f t="shared" ca="1" si="566"/>
        <v>9.8189681070572243E-2</v>
      </c>
      <c r="E8888" s="6">
        <f t="shared" ca="1" si="565"/>
        <v>-1.2919358474125016</v>
      </c>
      <c r="F8888" s="6">
        <f t="shared" ca="1" si="568"/>
        <v>1.3719488124856436</v>
      </c>
    </row>
    <row r="8889" spans="2:6" x14ac:dyDescent="0.2">
      <c r="B8889" s="3">
        <f t="shared" ca="1" si="566"/>
        <v>0.38036776102108216</v>
      </c>
      <c r="C8889" s="3">
        <f t="shared" ca="1" si="567"/>
        <v>-0.30451505861024825</v>
      </c>
      <c r="D8889" s="3">
        <f t="shared" ca="1" si="566"/>
        <v>0.8111575567291448</v>
      </c>
      <c r="E8889" s="6">
        <f t="shared" ca="1" si="565"/>
        <v>0.88216999259480111</v>
      </c>
      <c r="F8889" s="6">
        <f t="shared" ca="1" si="568"/>
        <v>0.93324879681417983</v>
      </c>
    </row>
    <row r="8890" spans="2:6" x14ac:dyDescent="0.2">
      <c r="B8890" s="3">
        <f t="shared" ca="1" si="566"/>
        <v>0.37872544187353985</v>
      </c>
      <c r="C8890" s="3">
        <f t="shared" ca="1" si="567"/>
        <v>-0.30882995195121082</v>
      </c>
      <c r="D8890" s="3">
        <f t="shared" ca="1" si="566"/>
        <v>0.23639462482582907</v>
      </c>
      <c r="E8890" s="6">
        <f t="shared" ca="1" si="565"/>
        <v>-0.71794816277148643</v>
      </c>
      <c r="F8890" s="6">
        <f t="shared" ca="1" si="568"/>
        <v>0.78155326347545884</v>
      </c>
    </row>
    <row r="8891" spans="2:6" x14ac:dyDescent="0.2">
      <c r="B8891" s="3">
        <f t="shared" ca="1" si="566"/>
        <v>0.80318973678556149</v>
      </c>
      <c r="C8891" s="3">
        <f t="shared" ca="1" si="567"/>
        <v>0.8530699284757185</v>
      </c>
      <c r="D8891" s="3">
        <f t="shared" ca="1" si="566"/>
        <v>0.18911343178676665</v>
      </c>
      <c r="E8891" s="6">
        <f t="shared" ca="1" si="565"/>
        <v>-0.88116806088828958</v>
      </c>
      <c r="F8891" s="6">
        <f t="shared" ca="1" si="568"/>
        <v>1.2264523857040663</v>
      </c>
    </row>
    <row r="8892" spans="2:6" x14ac:dyDescent="0.2">
      <c r="B8892" s="3">
        <f t="shared" ca="1" si="566"/>
        <v>0.54299010180091212</v>
      </c>
      <c r="C8892" s="3">
        <f t="shared" ca="1" si="567"/>
        <v>0.10796961323058624</v>
      </c>
      <c r="D8892" s="3">
        <f t="shared" ca="1" si="566"/>
        <v>0.85585426150280841</v>
      </c>
      <c r="E8892" s="6">
        <f t="shared" ca="1" si="565"/>
        <v>1.0618771117975272</v>
      </c>
      <c r="F8892" s="6">
        <f t="shared" ca="1" si="568"/>
        <v>1.0673520684107098</v>
      </c>
    </row>
    <row r="8893" spans="2:6" x14ac:dyDescent="0.2">
      <c r="B8893" s="3">
        <f t="shared" ca="1" si="566"/>
        <v>0.35684577744257329</v>
      </c>
      <c r="C8893" s="3">
        <f t="shared" ca="1" si="567"/>
        <v>-0.36690275698607588</v>
      </c>
      <c r="D8893" s="3">
        <f t="shared" ca="1" si="566"/>
        <v>0.95414262996603028</v>
      </c>
      <c r="E8893" s="6">
        <f t="shared" ca="1" si="565"/>
        <v>1.6864209967615449</v>
      </c>
      <c r="F8893" s="6">
        <f t="shared" ca="1" si="568"/>
        <v>1.7258717830134966</v>
      </c>
    </row>
    <row r="8894" spans="2:6" x14ac:dyDescent="0.2">
      <c r="B8894" s="3">
        <f t="shared" ca="1" si="566"/>
        <v>0.87145962853126258</v>
      </c>
      <c r="C8894" s="3">
        <f t="shared" ca="1" si="567"/>
        <v>1.133317982134872</v>
      </c>
      <c r="D8894" s="3">
        <f t="shared" ca="1" si="566"/>
        <v>0.53036072420458269</v>
      </c>
      <c r="E8894" s="6">
        <f t="shared" ca="1" si="565"/>
        <v>7.6176659692175686E-2</v>
      </c>
      <c r="F8894" s="6">
        <f t="shared" ca="1" si="568"/>
        <v>1.1358752273520696</v>
      </c>
    </row>
    <row r="8895" spans="2:6" x14ac:dyDescent="0.2">
      <c r="B8895" s="3">
        <f t="shared" ca="1" si="566"/>
        <v>0.29853036649709153</v>
      </c>
      <c r="C8895" s="3">
        <f t="shared" ca="1" si="567"/>
        <v>-0.52863203504029888</v>
      </c>
      <c r="D8895" s="3">
        <f t="shared" ca="1" si="566"/>
        <v>0.27310497939773171</v>
      </c>
      <c r="E8895" s="6">
        <f t="shared" ca="1" si="565"/>
        <v>-0.60344911224191589</v>
      </c>
      <c r="F8895" s="6">
        <f t="shared" ca="1" si="568"/>
        <v>0.80224850235846756</v>
      </c>
    </row>
    <row r="8896" spans="2:6" x14ac:dyDescent="0.2">
      <c r="B8896" s="3">
        <f t="shared" ca="1" si="566"/>
        <v>0.61224958978743838</v>
      </c>
      <c r="C8896" s="3">
        <f t="shared" ca="1" si="567"/>
        <v>0.28518707710806868</v>
      </c>
      <c r="D8896" s="3">
        <f t="shared" ca="1" si="566"/>
        <v>0.17838008336027533</v>
      </c>
      <c r="E8896" s="6">
        <f t="shared" ca="1" si="565"/>
        <v>-0.92155609886418854</v>
      </c>
      <c r="F8896" s="6">
        <f t="shared" ca="1" si="568"/>
        <v>0.96467471839124386</v>
      </c>
    </row>
    <row r="8897" spans="2:6" x14ac:dyDescent="0.2">
      <c r="B8897" s="3">
        <f t="shared" ca="1" si="566"/>
        <v>3.800922234954518E-2</v>
      </c>
      <c r="C8897" s="3">
        <f t="shared" ca="1" si="567"/>
        <v>-1.7742703366889436</v>
      </c>
      <c r="D8897" s="3">
        <f t="shared" ca="1" si="566"/>
        <v>0.55871932747985387</v>
      </c>
      <c r="E8897" s="6">
        <f t="shared" ca="1" si="565"/>
        <v>0.14772304354216853</v>
      </c>
      <c r="F8897" s="6">
        <f t="shared" ca="1" si="568"/>
        <v>1.7804093139634096</v>
      </c>
    </row>
    <row r="8898" spans="2:6" x14ac:dyDescent="0.2">
      <c r="B8898" s="3">
        <f t="shared" ca="1" si="566"/>
        <v>0.65834291529313715</v>
      </c>
      <c r="C8898" s="3">
        <f t="shared" ca="1" si="567"/>
        <v>0.40794484328202618</v>
      </c>
      <c r="D8898" s="3">
        <f t="shared" ca="1" si="566"/>
        <v>0.86394593249177076</v>
      </c>
      <c r="E8898" s="6">
        <f t="shared" ca="1" si="565"/>
        <v>1.098220687147395</v>
      </c>
      <c r="F8898" s="6">
        <f t="shared" ca="1" si="568"/>
        <v>1.1715407260692619</v>
      </c>
    </row>
    <row r="8899" spans="2:6" x14ac:dyDescent="0.2">
      <c r="B8899" s="3">
        <f t="shared" ca="1" si="566"/>
        <v>0.75340539265004292</v>
      </c>
      <c r="C8899" s="3">
        <f t="shared" ca="1" si="567"/>
        <v>0.68524518576367688</v>
      </c>
      <c r="D8899" s="3">
        <f t="shared" ca="1" si="566"/>
        <v>0.10412683179995164</v>
      </c>
      <c r="E8899" s="6">
        <f t="shared" ca="1" si="565"/>
        <v>-1.2583819304130335</v>
      </c>
      <c r="F8899" s="6">
        <f t="shared" ca="1" si="568"/>
        <v>1.4328593955452602</v>
      </c>
    </row>
    <row r="8900" spans="2:6" x14ac:dyDescent="0.2">
      <c r="B8900" s="3">
        <f t="shared" ca="1" si="566"/>
        <v>0.52607435313482032</v>
      </c>
      <c r="C8900" s="3">
        <f t="shared" ca="1" si="567"/>
        <v>6.5405313310547511E-2</v>
      </c>
      <c r="D8900" s="3">
        <f t="shared" ca="1" si="566"/>
        <v>0.11057463698975567</v>
      </c>
      <c r="E8900" s="6">
        <f t="shared" ca="1" si="565"/>
        <v>-1.2234778268222353</v>
      </c>
      <c r="F8900" s="6">
        <f t="shared" ca="1" si="568"/>
        <v>1.2252248151808347</v>
      </c>
    </row>
    <row r="8901" spans="2:6" x14ac:dyDescent="0.2">
      <c r="B8901" s="3">
        <f t="shared" ca="1" si="566"/>
        <v>0.66190429415753971</v>
      </c>
      <c r="C8901" s="3">
        <f t="shared" ca="1" si="567"/>
        <v>0.41766589415600275</v>
      </c>
      <c r="D8901" s="3">
        <f t="shared" ca="1" si="566"/>
        <v>0.22111739849014045</v>
      </c>
      <c r="E8901" s="6">
        <f t="shared" ref="E8901:E8964" ca="1" si="569">_xlfn.NORM.S.INV(D8901)</f>
        <v>-0.76842489147454973</v>
      </c>
      <c r="F8901" s="6">
        <f t="shared" ca="1" si="568"/>
        <v>0.87459797220140345</v>
      </c>
    </row>
    <row r="8902" spans="2:6" x14ac:dyDescent="0.2">
      <c r="B8902" s="3">
        <f t="shared" ref="B8902:D8965" ca="1" si="570">RAND()</f>
        <v>0.96684703353880752</v>
      </c>
      <c r="C8902" s="3">
        <f t="shared" ref="C8902:C8965" ca="1" si="571">_xlfn.NORM.S.INV(B8902)</f>
        <v>1.8363498404461842</v>
      </c>
      <c r="D8902" s="3">
        <f t="shared" ca="1" si="570"/>
        <v>0.45512169876792841</v>
      </c>
      <c r="E8902" s="6">
        <f t="shared" ca="1" si="569"/>
        <v>-0.1127315372117943</v>
      </c>
      <c r="F8902" s="6">
        <f t="shared" ref="F8902:F8965" ca="1" si="572">SQRT(C8902^2+E8902^2)</f>
        <v>1.8398068202908859</v>
      </c>
    </row>
    <row r="8903" spans="2:6" x14ac:dyDescent="0.2">
      <c r="B8903" s="3">
        <f t="shared" ca="1" si="570"/>
        <v>0.63755999410452679</v>
      </c>
      <c r="C8903" s="3">
        <f t="shared" ca="1" si="571"/>
        <v>0.35194433137967396</v>
      </c>
      <c r="D8903" s="3">
        <f t="shared" ca="1" si="570"/>
        <v>0.36188684823992112</v>
      </c>
      <c r="E8903" s="6">
        <f t="shared" ca="1" si="569"/>
        <v>-0.35341986354813187</v>
      </c>
      <c r="F8903" s="6">
        <f t="shared" ca="1" si="572"/>
        <v>0.49876889672539315</v>
      </c>
    </row>
    <row r="8904" spans="2:6" x14ac:dyDescent="0.2">
      <c r="B8904" s="3">
        <f t="shared" ca="1" si="570"/>
        <v>0.91712773684864468</v>
      </c>
      <c r="C8904" s="3">
        <f t="shared" ca="1" si="571"/>
        <v>1.3860077851087005</v>
      </c>
      <c r="D8904" s="3">
        <f t="shared" ca="1" si="570"/>
        <v>0.12341757937790121</v>
      </c>
      <c r="E8904" s="6">
        <f t="shared" ca="1" si="569"/>
        <v>-1.1580707662757894</v>
      </c>
      <c r="F8904" s="6">
        <f t="shared" ca="1" si="572"/>
        <v>1.8061410465643375</v>
      </c>
    </row>
    <row r="8905" spans="2:6" x14ac:dyDescent="0.2">
      <c r="B8905" s="3">
        <f t="shared" ca="1" si="570"/>
        <v>0.17910415944835989</v>
      </c>
      <c r="C8905" s="3">
        <f t="shared" ca="1" si="571"/>
        <v>-0.91878446646962042</v>
      </c>
      <c r="D8905" s="3">
        <f t="shared" ca="1" si="570"/>
        <v>0.64871325595895823</v>
      </c>
      <c r="E8905" s="6">
        <f t="shared" ca="1" si="569"/>
        <v>0.38184884210379122</v>
      </c>
      <c r="F8905" s="6">
        <f t="shared" ca="1" si="572"/>
        <v>0.99497408712080093</v>
      </c>
    </row>
    <row r="8906" spans="2:6" x14ac:dyDescent="0.2">
      <c r="B8906" s="3">
        <f t="shared" ca="1" si="570"/>
        <v>0.428469617943256</v>
      </c>
      <c r="C8906" s="3">
        <f t="shared" ca="1" si="571"/>
        <v>-0.18027174575928587</v>
      </c>
      <c r="D8906" s="3">
        <f t="shared" ca="1" si="570"/>
        <v>0.51322971306801202</v>
      </c>
      <c r="E8906" s="6">
        <f t="shared" ca="1" si="569"/>
        <v>3.3168053309923361E-2</v>
      </c>
      <c r="F8906" s="6">
        <f t="shared" ca="1" si="572"/>
        <v>0.18329763249826911</v>
      </c>
    </row>
    <row r="8907" spans="2:6" x14ac:dyDescent="0.2">
      <c r="B8907" s="3">
        <f t="shared" ca="1" si="570"/>
        <v>0.46138246120821613</v>
      </c>
      <c r="C8907" s="3">
        <f t="shared" ca="1" si="571"/>
        <v>-9.6951484765272364E-2</v>
      </c>
      <c r="D8907" s="3">
        <f t="shared" ca="1" si="570"/>
        <v>3.4940883508590592E-2</v>
      </c>
      <c r="E8907" s="6">
        <f t="shared" ca="1" si="569"/>
        <v>-1.8126762671156751</v>
      </c>
      <c r="F8907" s="6">
        <f t="shared" ca="1" si="572"/>
        <v>1.8152671538268434</v>
      </c>
    </row>
    <row r="8908" spans="2:6" x14ac:dyDescent="0.2">
      <c r="B8908" s="3">
        <f t="shared" ca="1" si="570"/>
        <v>0.43054277885251035</v>
      </c>
      <c r="C8908" s="3">
        <f t="shared" ca="1" si="571"/>
        <v>-0.17499246065424864</v>
      </c>
      <c r="D8908" s="3">
        <f t="shared" ca="1" si="570"/>
        <v>0.97808239232864203</v>
      </c>
      <c r="E8908" s="6">
        <f t="shared" ca="1" si="569"/>
        <v>2.0156631125585656</v>
      </c>
      <c r="F8908" s="6">
        <f t="shared" ca="1" si="572"/>
        <v>2.0232449541800701</v>
      </c>
    </row>
    <row r="8909" spans="2:6" x14ac:dyDescent="0.2">
      <c r="B8909" s="3">
        <f t="shared" ca="1" si="570"/>
        <v>0.6270060898207479</v>
      </c>
      <c r="C8909" s="3">
        <f t="shared" ca="1" si="571"/>
        <v>0.32393424043844471</v>
      </c>
      <c r="D8909" s="3">
        <f t="shared" ca="1" si="570"/>
        <v>0.45130475967700101</v>
      </c>
      <c r="E8909" s="6">
        <f t="shared" ca="1" si="569"/>
        <v>-0.12236555152095173</v>
      </c>
      <c r="F8909" s="6">
        <f t="shared" ca="1" si="572"/>
        <v>0.34627549772898863</v>
      </c>
    </row>
    <row r="8910" spans="2:6" x14ac:dyDescent="0.2">
      <c r="B8910" s="3">
        <f t="shared" ca="1" si="570"/>
        <v>0.85273981945640598</v>
      </c>
      <c r="C8910" s="3">
        <f t="shared" ca="1" si="571"/>
        <v>1.0482566833760161</v>
      </c>
      <c r="D8910" s="3">
        <f t="shared" ca="1" si="570"/>
        <v>0.54622313921707488</v>
      </c>
      <c r="E8910" s="6">
        <f t="shared" ca="1" si="569"/>
        <v>0.11612468978479656</v>
      </c>
      <c r="F8910" s="6">
        <f t="shared" ca="1" si="572"/>
        <v>1.054669150881024</v>
      </c>
    </row>
    <row r="8911" spans="2:6" x14ac:dyDescent="0.2">
      <c r="B8911" s="3">
        <f t="shared" ca="1" si="570"/>
        <v>6.4213609607221778E-2</v>
      </c>
      <c r="C8911" s="3">
        <f t="shared" ca="1" si="571"/>
        <v>-1.5203333381908981</v>
      </c>
      <c r="D8911" s="3">
        <f t="shared" ca="1" si="570"/>
        <v>0.28989560184188823</v>
      </c>
      <c r="E8911" s="6">
        <f t="shared" ca="1" si="569"/>
        <v>-0.55368973191516646</v>
      </c>
      <c r="F8911" s="6">
        <f t="shared" ca="1" si="572"/>
        <v>1.6180190908771652</v>
      </c>
    </row>
    <row r="8912" spans="2:6" x14ac:dyDescent="0.2">
      <c r="B8912" s="3">
        <f t="shared" ca="1" si="570"/>
        <v>0.52150561765205994</v>
      </c>
      <c r="C8912" s="3">
        <f t="shared" ca="1" si="571"/>
        <v>5.3932723899808313E-2</v>
      </c>
      <c r="D8912" s="3">
        <f t="shared" ca="1" si="570"/>
        <v>0.67235478937559123</v>
      </c>
      <c r="E8912" s="6">
        <f t="shared" ca="1" si="569"/>
        <v>0.44642480091034636</v>
      </c>
      <c r="F8912" s="6">
        <f t="shared" ca="1" si="572"/>
        <v>0.44967081468013392</v>
      </c>
    </row>
    <row r="8913" spans="2:6" x14ac:dyDescent="0.2">
      <c r="B8913" s="3">
        <f t="shared" ca="1" si="570"/>
        <v>0.51493558889509716</v>
      </c>
      <c r="C8913" s="3">
        <f t="shared" ca="1" si="571"/>
        <v>3.7446719234878009E-2</v>
      </c>
      <c r="D8913" s="3">
        <f t="shared" ca="1" si="570"/>
        <v>0.32383879555361517</v>
      </c>
      <c r="E8913" s="6">
        <f t="shared" ca="1" si="569"/>
        <v>-0.45699089332666876</v>
      </c>
      <c r="F8913" s="6">
        <f t="shared" ca="1" si="572"/>
        <v>0.45852255491410948</v>
      </c>
    </row>
    <row r="8914" spans="2:6" x14ac:dyDescent="0.2">
      <c r="B8914" s="3">
        <f t="shared" ca="1" si="570"/>
        <v>0.26453044125130443</v>
      </c>
      <c r="C8914" s="3">
        <f t="shared" ca="1" si="571"/>
        <v>-0.62944023725477405</v>
      </c>
      <c r="D8914" s="3">
        <f t="shared" ca="1" si="570"/>
        <v>0.54092596707958551</v>
      </c>
      <c r="E8914" s="6">
        <f t="shared" ca="1" si="569"/>
        <v>0.10276678694279742</v>
      </c>
      <c r="F8914" s="6">
        <f t="shared" ca="1" si="572"/>
        <v>0.63777427415496513</v>
      </c>
    </row>
    <row r="8915" spans="2:6" x14ac:dyDescent="0.2">
      <c r="B8915" s="3">
        <f t="shared" ca="1" si="570"/>
        <v>0.55763842489269733</v>
      </c>
      <c r="C8915" s="3">
        <f t="shared" ca="1" si="571"/>
        <v>0.14498444866732113</v>
      </c>
      <c r="D8915" s="3">
        <f t="shared" ca="1" si="570"/>
        <v>0.29051008317853988</v>
      </c>
      <c r="E8915" s="6">
        <f t="shared" ca="1" si="569"/>
        <v>-0.55189518664965953</v>
      </c>
      <c r="F8915" s="6">
        <f t="shared" ca="1" si="572"/>
        <v>0.57062140461292687</v>
      </c>
    </row>
    <row r="8916" spans="2:6" x14ac:dyDescent="0.2">
      <c r="B8916" s="3">
        <f t="shared" ca="1" si="570"/>
        <v>0.8267843178448443</v>
      </c>
      <c r="C8916" s="3">
        <f t="shared" ca="1" si="571"/>
        <v>0.94153382385354534</v>
      </c>
      <c r="D8916" s="3">
        <f t="shared" ca="1" si="570"/>
        <v>0.50099196586436412</v>
      </c>
      <c r="E8916" s="6">
        <f t="shared" ca="1" si="569"/>
        <v>2.4864922452641027E-3</v>
      </c>
      <c r="F8916" s="6">
        <f t="shared" ca="1" si="572"/>
        <v>0.94153710713065619</v>
      </c>
    </row>
    <row r="8917" spans="2:6" x14ac:dyDescent="0.2">
      <c r="B8917" s="3">
        <f t="shared" ca="1" si="570"/>
        <v>0.58761180610550701</v>
      </c>
      <c r="C8917" s="3">
        <f t="shared" ca="1" si="571"/>
        <v>0.22140591425413633</v>
      </c>
      <c r="D8917" s="3">
        <f t="shared" ca="1" si="570"/>
        <v>0.57019628170126213</v>
      </c>
      <c r="E8917" s="6">
        <f t="shared" ca="1" si="569"/>
        <v>0.17687390452281052</v>
      </c>
      <c r="F8917" s="6">
        <f t="shared" ca="1" si="572"/>
        <v>0.28338129255096262</v>
      </c>
    </row>
    <row r="8918" spans="2:6" x14ac:dyDescent="0.2">
      <c r="B8918" s="3">
        <f t="shared" ca="1" si="570"/>
        <v>0.85185706112201087</v>
      </c>
      <c r="C8918" s="3">
        <f t="shared" ca="1" si="571"/>
        <v>1.0444313234570817</v>
      </c>
      <c r="D8918" s="3">
        <f t="shared" ca="1" si="570"/>
        <v>0.54118841553386476</v>
      </c>
      <c r="E8918" s="6">
        <f t="shared" ca="1" si="569"/>
        <v>0.10342815320759863</v>
      </c>
      <c r="F8918" s="6">
        <f t="shared" ca="1" si="572"/>
        <v>1.0495399812747706</v>
      </c>
    </row>
    <row r="8919" spans="2:6" x14ac:dyDescent="0.2">
      <c r="B8919" s="3">
        <f t="shared" ca="1" si="570"/>
        <v>0.37989821702369542</v>
      </c>
      <c r="C8919" s="3">
        <f t="shared" ca="1" si="571"/>
        <v>-0.30574811747003616</v>
      </c>
      <c r="D8919" s="3">
        <f t="shared" ca="1" si="570"/>
        <v>0.51668425049946276</v>
      </c>
      <c r="E8919" s="6">
        <f t="shared" ca="1" si="569"/>
        <v>4.183341249247758E-2</v>
      </c>
      <c r="F8919" s="6">
        <f t="shared" ca="1" si="572"/>
        <v>0.30859673643322416</v>
      </c>
    </row>
    <row r="8920" spans="2:6" x14ac:dyDescent="0.2">
      <c r="B8920" s="3">
        <f t="shared" ca="1" si="570"/>
        <v>0.79099654460878677</v>
      </c>
      <c r="C8920" s="3">
        <f t="shared" ca="1" si="571"/>
        <v>0.80988389157285656</v>
      </c>
      <c r="D8920" s="3">
        <f t="shared" ca="1" si="570"/>
        <v>0.79804505368291179</v>
      </c>
      <c r="E8920" s="6">
        <f t="shared" ca="1" si="569"/>
        <v>0.83465871567088301</v>
      </c>
      <c r="F8920" s="6">
        <f t="shared" ca="1" si="572"/>
        <v>1.1629991786216198</v>
      </c>
    </row>
    <row r="8921" spans="2:6" x14ac:dyDescent="0.2">
      <c r="B8921" s="3">
        <f t="shared" ca="1" si="570"/>
        <v>0.92303865527606466</v>
      </c>
      <c r="C8921" s="3">
        <f t="shared" ca="1" si="571"/>
        <v>1.4258117460697979</v>
      </c>
      <c r="D8921" s="3">
        <f t="shared" ca="1" si="570"/>
        <v>0.48953920052897881</v>
      </c>
      <c r="E8921" s="6">
        <f t="shared" ca="1" si="569"/>
        <v>-2.6224341236089639E-2</v>
      </c>
      <c r="F8921" s="6">
        <f t="shared" ca="1" si="572"/>
        <v>1.426052892183131</v>
      </c>
    </row>
    <row r="8922" spans="2:6" x14ac:dyDescent="0.2">
      <c r="B8922" s="3">
        <f t="shared" ca="1" si="570"/>
        <v>0.8639251631813577</v>
      </c>
      <c r="C8922" s="3">
        <f t="shared" ca="1" si="571"/>
        <v>1.098125541669746</v>
      </c>
      <c r="D8922" s="3">
        <f t="shared" ca="1" si="570"/>
        <v>0.33981364208476661</v>
      </c>
      <c r="E8922" s="6">
        <f t="shared" ca="1" si="569"/>
        <v>-0.4129717872417315</v>
      </c>
      <c r="F8922" s="6">
        <f t="shared" ca="1" si="572"/>
        <v>1.1732115761128097</v>
      </c>
    </row>
    <row r="8923" spans="2:6" x14ac:dyDescent="0.2">
      <c r="B8923" s="3">
        <f t="shared" ca="1" si="570"/>
        <v>2.8829669158389581E-2</v>
      </c>
      <c r="C8923" s="3">
        <f t="shared" ca="1" si="571"/>
        <v>-1.8982790037488559</v>
      </c>
      <c r="D8923" s="3">
        <f t="shared" ca="1" si="570"/>
        <v>0.84552130941260406</v>
      </c>
      <c r="E8923" s="6">
        <f t="shared" ca="1" si="569"/>
        <v>1.0174121989881073</v>
      </c>
      <c r="F8923" s="6">
        <f t="shared" ca="1" si="572"/>
        <v>2.1537387860935144</v>
      </c>
    </row>
    <row r="8924" spans="2:6" x14ac:dyDescent="0.2">
      <c r="B8924" s="3">
        <f t="shared" ca="1" si="570"/>
        <v>0.74595434274043848</v>
      </c>
      <c r="C8924" s="3">
        <f t="shared" ca="1" si="571"/>
        <v>0.66181262417594244</v>
      </c>
      <c r="D8924" s="3">
        <f t="shared" ca="1" si="570"/>
        <v>0.67431298074883439</v>
      </c>
      <c r="E8924" s="6">
        <f t="shared" ca="1" si="569"/>
        <v>0.45185417540021056</v>
      </c>
      <c r="F8924" s="6">
        <f t="shared" ca="1" si="572"/>
        <v>0.80135394511117963</v>
      </c>
    </row>
    <row r="8925" spans="2:6" x14ac:dyDescent="0.2">
      <c r="B8925" s="3">
        <f t="shared" ca="1" si="570"/>
        <v>0.81467725091838428</v>
      </c>
      <c r="C8925" s="3">
        <f t="shared" ca="1" si="571"/>
        <v>0.89526490112569235</v>
      </c>
      <c r="D8925" s="3">
        <f t="shared" ca="1" si="570"/>
        <v>0.69760056268987669</v>
      </c>
      <c r="E8925" s="6">
        <f t="shared" ca="1" si="569"/>
        <v>0.51751188488665134</v>
      </c>
      <c r="F8925" s="6">
        <f t="shared" ca="1" si="572"/>
        <v>1.0340782340744488</v>
      </c>
    </row>
    <row r="8926" spans="2:6" x14ac:dyDescent="0.2">
      <c r="B8926" s="3">
        <f t="shared" ca="1" si="570"/>
        <v>8.9502269296954262E-2</v>
      </c>
      <c r="C8926" s="3">
        <f t="shared" ca="1" si="571"/>
        <v>-1.343826374709173</v>
      </c>
      <c r="D8926" s="3">
        <f t="shared" ca="1" si="570"/>
        <v>0.59683113995811188</v>
      </c>
      <c r="E8926" s="6">
        <f t="shared" ca="1" si="569"/>
        <v>0.24515331841827306</v>
      </c>
      <c r="F8926" s="6">
        <f t="shared" ca="1" si="572"/>
        <v>1.3660049322368824</v>
      </c>
    </row>
    <row r="8927" spans="2:6" x14ac:dyDescent="0.2">
      <c r="B8927" s="3">
        <f t="shared" ca="1" si="570"/>
        <v>0.45519929005037585</v>
      </c>
      <c r="C8927" s="3">
        <f t="shared" ca="1" si="571"/>
        <v>-0.11253580708856244</v>
      </c>
      <c r="D8927" s="3">
        <f t="shared" ca="1" si="570"/>
        <v>0.75618418842601354</v>
      </c>
      <c r="E8927" s="6">
        <f t="shared" ca="1" si="569"/>
        <v>0.69408066523626888</v>
      </c>
      <c r="F8927" s="6">
        <f t="shared" ca="1" si="572"/>
        <v>0.70314456389272872</v>
      </c>
    </row>
    <row r="8928" spans="2:6" x14ac:dyDescent="0.2">
      <c r="B8928" s="3">
        <f t="shared" ca="1" si="570"/>
        <v>0.18929502545917942</v>
      </c>
      <c r="C8928" s="3">
        <f t="shared" ca="1" si="571"/>
        <v>-0.88049714538882284</v>
      </c>
      <c r="D8928" s="3">
        <f t="shared" ca="1" si="570"/>
        <v>0.32899490352221539</v>
      </c>
      <c r="E8928" s="6">
        <f t="shared" ca="1" si="569"/>
        <v>-0.442690234303593</v>
      </c>
      <c r="F8928" s="6">
        <f t="shared" ca="1" si="572"/>
        <v>0.98552009953406627</v>
      </c>
    </row>
    <row r="8929" spans="2:6" x14ac:dyDescent="0.2">
      <c r="B8929" s="3">
        <f t="shared" ca="1" si="570"/>
        <v>0.34016431161234195</v>
      </c>
      <c r="C8929" s="3">
        <f t="shared" ca="1" si="571"/>
        <v>-0.41201473481420831</v>
      </c>
      <c r="D8929" s="3">
        <f t="shared" ca="1" si="570"/>
        <v>0.30183418180446331</v>
      </c>
      <c r="E8929" s="6">
        <f t="shared" ca="1" si="569"/>
        <v>-0.51913247463729129</v>
      </c>
      <c r="F8929" s="6">
        <f t="shared" ca="1" si="572"/>
        <v>0.66276290476086563</v>
      </c>
    </row>
    <row r="8930" spans="2:6" x14ac:dyDescent="0.2">
      <c r="B8930" s="3">
        <f t="shared" ca="1" si="570"/>
        <v>0.30893416703770304</v>
      </c>
      <c r="C8930" s="3">
        <f t="shared" ca="1" si="571"/>
        <v>-0.4988737410379675</v>
      </c>
      <c r="D8930" s="3">
        <f t="shared" ca="1" si="570"/>
        <v>0.14252251459971044</v>
      </c>
      <c r="E8930" s="6">
        <f t="shared" ca="1" si="569"/>
        <v>-1.0690546845194824</v>
      </c>
      <c r="F8930" s="6">
        <f t="shared" ca="1" si="572"/>
        <v>1.1797257850832399</v>
      </c>
    </row>
    <row r="8931" spans="2:6" x14ac:dyDescent="0.2">
      <c r="B8931" s="3">
        <f t="shared" ca="1" si="570"/>
        <v>0.16167023568929051</v>
      </c>
      <c r="C8931" s="3">
        <f t="shared" ca="1" si="571"/>
        <v>-0.98761656314694324</v>
      </c>
      <c r="D8931" s="3">
        <f t="shared" ca="1" si="570"/>
        <v>0.81458660570519448</v>
      </c>
      <c r="E8931" s="6">
        <f t="shared" ca="1" si="569"/>
        <v>0.89492573518816509</v>
      </c>
      <c r="F8931" s="6">
        <f t="shared" ca="1" si="572"/>
        <v>1.3327710033251241</v>
      </c>
    </row>
    <row r="8932" spans="2:6" x14ac:dyDescent="0.2">
      <c r="B8932" s="3">
        <f t="shared" ca="1" si="570"/>
        <v>0.78002137108560188</v>
      </c>
      <c r="C8932" s="3">
        <f t="shared" ca="1" si="571"/>
        <v>0.77226539299419195</v>
      </c>
      <c r="D8932" s="3">
        <f t="shared" ca="1" si="570"/>
        <v>0.28454345122902835</v>
      </c>
      <c r="E8932" s="6">
        <f t="shared" ca="1" si="569"/>
        <v>-0.56939677866095906</v>
      </c>
      <c r="F8932" s="6">
        <f t="shared" ca="1" si="572"/>
        <v>0.95948242754411661</v>
      </c>
    </row>
    <row r="8933" spans="2:6" x14ac:dyDescent="0.2">
      <c r="B8933" s="3">
        <f t="shared" ca="1" si="570"/>
        <v>9.9640684404009749E-2</v>
      </c>
      <c r="C8933" s="3">
        <f t="shared" ca="1" si="571"/>
        <v>-1.2836016595011011</v>
      </c>
      <c r="D8933" s="3">
        <f t="shared" ca="1" si="570"/>
        <v>0.88929151171655663</v>
      </c>
      <c r="E8933" s="6">
        <f t="shared" ca="1" si="569"/>
        <v>1.2227689488714952</v>
      </c>
      <c r="F8933" s="6">
        <f t="shared" ca="1" si="572"/>
        <v>1.7727935927790019</v>
      </c>
    </row>
    <row r="8934" spans="2:6" x14ac:dyDescent="0.2">
      <c r="B8934" s="3">
        <f t="shared" ca="1" si="570"/>
        <v>0.97627874879769416</v>
      </c>
      <c r="C8934" s="3">
        <f t="shared" ca="1" si="571"/>
        <v>1.9823283555558935</v>
      </c>
      <c r="D8934" s="3">
        <f t="shared" ca="1" si="570"/>
        <v>6.0280774504791412E-2</v>
      </c>
      <c r="E8934" s="6">
        <f t="shared" ca="1" si="569"/>
        <v>-1.5524208866223153</v>
      </c>
      <c r="F8934" s="6">
        <f t="shared" ca="1" si="572"/>
        <v>2.5178634431720375</v>
      </c>
    </row>
    <row r="8935" spans="2:6" x14ac:dyDescent="0.2">
      <c r="B8935" s="3">
        <f t="shared" ca="1" si="570"/>
        <v>0.10733428006465295</v>
      </c>
      <c r="C8935" s="3">
        <f t="shared" ca="1" si="571"/>
        <v>-1.2408299894303803</v>
      </c>
      <c r="D8935" s="3">
        <f t="shared" ca="1" si="570"/>
        <v>7.2754907890134946E-2</v>
      </c>
      <c r="E8935" s="6">
        <f t="shared" ca="1" si="569"/>
        <v>-1.4555761837333077</v>
      </c>
      <c r="F8935" s="6">
        <f t="shared" ca="1" si="572"/>
        <v>1.91268426284147</v>
      </c>
    </row>
    <row r="8936" spans="2:6" x14ac:dyDescent="0.2">
      <c r="B8936" s="3">
        <f t="shared" ca="1" si="570"/>
        <v>0.31759256997442697</v>
      </c>
      <c r="C8936" s="3">
        <f t="shared" ca="1" si="571"/>
        <v>-0.47444145123795189</v>
      </c>
      <c r="D8936" s="3">
        <f t="shared" ca="1" si="570"/>
        <v>0.75750226689760969</v>
      </c>
      <c r="E8936" s="6">
        <f t="shared" ca="1" si="569"/>
        <v>0.69829061666199077</v>
      </c>
      <c r="F8936" s="6">
        <f t="shared" ca="1" si="572"/>
        <v>0.84421826322992877</v>
      </c>
    </row>
    <row r="8937" spans="2:6" x14ac:dyDescent="0.2">
      <c r="B8937" s="3">
        <f t="shared" ca="1" si="570"/>
        <v>0.4846776062191902</v>
      </c>
      <c r="C8937" s="3">
        <f t="shared" ca="1" si="571"/>
        <v>-3.8416993112625968E-2</v>
      </c>
      <c r="D8937" s="3">
        <f t="shared" ca="1" si="570"/>
        <v>0.69437412392773146</v>
      </c>
      <c r="E8937" s="6">
        <f t="shared" ca="1" si="569"/>
        <v>0.508287475493442</v>
      </c>
      <c r="F8937" s="6">
        <f t="shared" ca="1" si="572"/>
        <v>0.50973720984769388</v>
      </c>
    </row>
    <row r="8938" spans="2:6" x14ac:dyDescent="0.2">
      <c r="B8938" s="3">
        <f t="shared" ca="1" si="570"/>
        <v>0.33118681768180169</v>
      </c>
      <c r="C8938" s="3">
        <f t="shared" ca="1" si="571"/>
        <v>-0.43663836427546843</v>
      </c>
      <c r="D8938" s="3">
        <f t="shared" ca="1" si="570"/>
        <v>0.41122888252657996</v>
      </c>
      <c r="E8938" s="6">
        <f t="shared" ca="1" si="569"/>
        <v>-0.22438496960562937</v>
      </c>
      <c r="F8938" s="6">
        <f t="shared" ca="1" si="572"/>
        <v>0.49091921508744785</v>
      </c>
    </row>
    <row r="8939" spans="2:6" x14ac:dyDescent="0.2">
      <c r="B8939" s="3">
        <f t="shared" ca="1" si="570"/>
        <v>0.60826234974870086</v>
      </c>
      <c r="C8939" s="3">
        <f t="shared" ca="1" si="571"/>
        <v>0.27479296855612106</v>
      </c>
      <c r="D8939" s="3">
        <f t="shared" ca="1" si="570"/>
        <v>0.54720546895259159</v>
      </c>
      <c r="E8939" s="6">
        <f t="shared" ca="1" si="569"/>
        <v>0.11860404302424449</v>
      </c>
      <c r="F8939" s="6">
        <f t="shared" ca="1" si="572"/>
        <v>0.29929599828527975</v>
      </c>
    </row>
    <row r="8940" spans="2:6" x14ac:dyDescent="0.2">
      <c r="B8940" s="3">
        <f t="shared" ca="1" si="570"/>
        <v>7.1271191064672834E-2</v>
      </c>
      <c r="C8940" s="3">
        <f t="shared" ca="1" si="571"/>
        <v>-1.4663888502484625</v>
      </c>
      <c r="D8940" s="3">
        <f t="shared" ca="1" si="570"/>
        <v>0.65558206318678003</v>
      </c>
      <c r="E8940" s="6">
        <f t="shared" ca="1" si="569"/>
        <v>0.40043537480879993</v>
      </c>
      <c r="F8940" s="6">
        <f t="shared" ca="1" si="572"/>
        <v>1.5200805075821715</v>
      </c>
    </row>
    <row r="8941" spans="2:6" x14ac:dyDescent="0.2">
      <c r="B8941" s="3">
        <f t="shared" ca="1" si="570"/>
        <v>0.87795577448935769</v>
      </c>
      <c r="C8941" s="3">
        <f t="shared" ca="1" si="571"/>
        <v>1.1648284235739217</v>
      </c>
      <c r="D8941" s="3">
        <f t="shared" ca="1" si="570"/>
        <v>0.99165962311213729</v>
      </c>
      <c r="E8941" s="6">
        <f t="shared" ca="1" si="569"/>
        <v>2.3936698996627572</v>
      </c>
      <c r="F8941" s="6">
        <f t="shared" ca="1" si="572"/>
        <v>2.6620444859012449</v>
      </c>
    </row>
    <row r="8942" spans="2:6" x14ac:dyDescent="0.2">
      <c r="B8942" s="3">
        <f t="shared" ca="1" si="570"/>
        <v>0.41364922966265993</v>
      </c>
      <c r="C8942" s="3">
        <f t="shared" ca="1" si="571"/>
        <v>-0.21816768877033685</v>
      </c>
      <c r="D8942" s="3">
        <f t="shared" ca="1" si="570"/>
        <v>0.85893441072372578</v>
      </c>
      <c r="E8942" s="6">
        <f t="shared" ca="1" si="569"/>
        <v>1.0755441460656141</v>
      </c>
      <c r="F8942" s="6">
        <f t="shared" ca="1" si="572"/>
        <v>1.097448108367499</v>
      </c>
    </row>
    <row r="8943" spans="2:6" x14ac:dyDescent="0.2">
      <c r="B8943" s="3">
        <f t="shared" ca="1" si="570"/>
        <v>0.72971202254022527</v>
      </c>
      <c r="C8943" s="3">
        <f t="shared" ca="1" si="571"/>
        <v>0.6119422679775397</v>
      </c>
      <c r="D8943" s="3">
        <f t="shared" ca="1" si="570"/>
        <v>0.81407284148351888</v>
      </c>
      <c r="E8943" s="6">
        <f t="shared" ca="1" si="569"/>
        <v>0.89300533245589719</v>
      </c>
      <c r="F8943" s="6">
        <f t="shared" ca="1" si="572"/>
        <v>1.082558018367682</v>
      </c>
    </row>
    <row r="8944" spans="2:6" x14ac:dyDescent="0.2">
      <c r="B8944" s="3">
        <f t="shared" ca="1" si="570"/>
        <v>0.84489057845515392</v>
      </c>
      <c r="C8944" s="3">
        <f t="shared" ca="1" si="571"/>
        <v>1.0147629409467656</v>
      </c>
      <c r="D8944" s="3">
        <f t="shared" ca="1" si="570"/>
        <v>0.76429098697654352</v>
      </c>
      <c r="E8944" s="6">
        <f t="shared" ca="1" si="569"/>
        <v>0.72017374657312594</v>
      </c>
      <c r="F8944" s="6">
        <f t="shared" ca="1" si="572"/>
        <v>1.2443448282417948</v>
      </c>
    </row>
    <row r="8945" spans="2:6" x14ac:dyDescent="0.2">
      <c r="B8945" s="3">
        <f t="shared" ca="1" si="570"/>
        <v>0.451334309838754</v>
      </c>
      <c r="C8945" s="3">
        <f t="shared" ca="1" si="571"/>
        <v>-0.12229092396288926</v>
      </c>
      <c r="D8945" s="3">
        <f t="shared" ca="1" si="570"/>
        <v>0.90142669240047979</v>
      </c>
      <c r="E8945" s="6">
        <f t="shared" ca="1" si="569"/>
        <v>1.289723678692926</v>
      </c>
      <c r="F8945" s="6">
        <f t="shared" ca="1" si="572"/>
        <v>1.2955084860644144</v>
      </c>
    </row>
    <row r="8946" spans="2:6" x14ac:dyDescent="0.2">
      <c r="B8946" s="3">
        <f t="shared" ca="1" si="570"/>
        <v>0.31857706911424299</v>
      </c>
      <c r="C8946" s="3">
        <f t="shared" ca="1" si="571"/>
        <v>-0.47168150801895975</v>
      </c>
      <c r="D8946" s="3">
        <f t="shared" ca="1" si="570"/>
        <v>0.34196034634938355</v>
      </c>
      <c r="E8946" s="6">
        <f t="shared" ca="1" si="569"/>
        <v>-0.40711885911808537</v>
      </c>
      <c r="F8946" s="6">
        <f t="shared" ca="1" si="572"/>
        <v>0.62308042053706958</v>
      </c>
    </row>
    <row r="8947" spans="2:6" x14ac:dyDescent="0.2">
      <c r="B8947" s="3">
        <f t="shared" ca="1" si="570"/>
        <v>0.73059997660152087</v>
      </c>
      <c r="C8947" s="3">
        <f t="shared" ca="1" si="571"/>
        <v>0.61462856305898261</v>
      </c>
      <c r="D8947" s="3">
        <f t="shared" ca="1" si="570"/>
        <v>0.3233130732077012</v>
      </c>
      <c r="E8947" s="6">
        <f t="shared" ca="1" si="569"/>
        <v>-0.45845421871320013</v>
      </c>
      <c r="F8947" s="6">
        <f t="shared" ca="1" si="572"/>
        <v>0.76677802601788247</v>
      </c>
    </row>
    <row r="8948" spans="2:6" x14ac:dyDescent="0.2">
      <c r="B8948" s="3">
        <f t="shared" ca="1" si="570"/>
        <v>0.75093936153169316</v>
      </c>
      <c r="C8948" s="3">
        <f t="shared" ca="1" si="571"/>
        <v>0.67744874935315613</v>
      </c>
      <c r="D8948" s="3">
        <f t="shared" ca="1" si="570"/>
        <v>0.74909903418995294</v>
      </c>
      <c r="E8948" s="6">
        <f t="shared" ca="1" si="569"/>
        <v>0.67165723604221861</v>
      </c>
      <c r="F8948" s="6">
        <f t="shared" ca="1" si="572"/>
        <v>0.95397078085653542</v>
      </c>
    </row>
    <row r="8949" spans="2:6" x14ac:dyDescent="0.2">
      <c r="B8949" s="3">
        <f t="shared" ca="1" si="570"/>
        <v>0.65999083473069065</v>
      </c>
      <c r="C8949" s="3">
        <f t="shared" ca="1" si="571"/>
        <v>0.41243811589443985</v>
      </c>
      <c r="D8949" s="3">
        <f t="shared" ca="1" si="570"/>
        <v>0.8489405880996963</v>
      </c>
      <c r="E8949" s="6">
        <f t="shared" ca="1" si="569"/>
        <v>1.0319003034655023</v>
      </c>
      <c r="F8949" s="6">
        <f t="shared" ca="1" si="572"/>
        <v>1.1112710901192162</v>
      </c>
    </row>
    <row r="8950" spans="2:6" x14ac:dyDescent="0.2">
      <c r="B8950" s="3">
        <f t="shared" ca="1" si="570"/>
        <v>0.56610856897635642</v>
      </c>
      <c r="C8950" s="3">
        <f t="shared" ca="1" si="571"/>
        <v>0.16647537323047856</v>
      </c>
      <c r="D8950" s="3">
        <f t="shared" ca="1" si="570"/>
        <v>0.72903338270178419</v>
      </c>
      <c r="E8950" s="6">
        <f t="shared" ca="1" si="569"/>
        <v>0.60989217766312886</v>
      </c>
      <c r="F8950" s="6">
        <f t="shared" ca="1" si="572"/>
        <v>0.63220449086264863</v>
      </c>
    </row>
    <row r="8951" spans="2:6" x14ac:dyDescent="0.2">
      <c r="B8951" s="3">
        <f t="shared" ca="1" si="570"/>
        <v>0.89662838192012495</v>
      </c>
      <c r="C8951" s="3">
        <f t="shared" ca="1" si="571"/>
        <v>1.2625714427695727</v>
      </c>
      <c r="D8951" s="3">
        <f t="shared" ca="1" si="570"/>
        <v>0.84297475222783358</v>
      </c>
      <c r="E8951" s="6">
        <f t="shared" ca="1" si="569"/>
        <v>1.0067592209219425</v>
      </c>
      <c r="F8951" s="6">
        <f t="shared" ca="1" si="572"/>
        <v>1.6148222121981715</v>
      </c>
    </row>
    <row r="8952" spans="2:6" x14ac:dyDescent="0.2">
      <c r="B8952" s="3">
        <f t="shared" ca="1" si="570"/>
        <v>0.41537572739980699</v>
      </c>
      <c r="C8952" s="3">
        <f t="shared" ca="1" si="571"/>
        <v>-0.21373789936547494</v>
      </c>
      <c r="D8952" s="3">
        <f t="shared" ca="1" si="570"/>
        <v>0.33996762685994675</v>
      </c>
      <c r="E8952" s="6">
        <f t="shared" ca="1" si="569"/>
        <v>-0.41255148320005897</v>
      </c>
      <c r="F8952" s="6">
        <f t="shared" ca="1" si="572"/>
        <v>0.46463169921534025</v>
      </c>
    </row>
    <row r="8953" spans="2:6" x14ac:dyDescent="0.2">
      <c r="B8953" s="3">
        <f t="shared" ca="1" si="570"/>
        <v>0.60944688867023822</v>
      </c>
      <c r="C8953" s="3">
        <f t="shared" ca="1" si="571"/>
        <v>0.27787772626138857</v>
      </c>
      <c r="D8953" s="3">
        <f t="shared" ca="1" si="570"/>
        <v>0.90630003020485184</v>
      </c>
      <c r="E8953" s="6">
        <f t="shared" ca="1" si="569"/>
        <v>1.3183098659918082</v>
      </c>
      <c r="F8953" s="6">
        <f t="shared" ca="1" si="572"/>
        <v>1.3472776007651648</v>
      </c>
    </row>
    <row r="8954" spans="2:6" x14ac:dyDescent="0.2">
      <c r="B8954" s="3">
        <f t="shared" ca="1" si="570"/>
        <v>0.19432396529214546</v>
      </c>
      <c r="C8954" s="3">
        <f t="shared" ca="1" si="571"/>
        <v>-0.86207194136485654</v>
      </c>
      <c r="D8954" s="3">
        <f t="shared" ca="1" si="570"/>
        <v>0.21052365258186745</v>
      </c>
      <c r="E8954" s="6">
        <f t="shared" ca="1" si="569"/>
        <v>-0.80460560761134903</v>
      </c>
      <c r="F8954" s="6">
        <f t="shared" ca="1" si="572"/>
        <v>1.1792193247603266</v>
      </c>
    </row>
    <row r="8955" spans="2:6" x14ac:dyDescent="0.2">
      <c r="B8955" s="3">
        <f t="shared" ca="1" si="570"/>
        <v>0.31022206301619648</v>
      </c>
      <c r="C8955" s="3">
        <f t="shared" ca="1" si="571"/>
        <v>-0.4952210036370866</v>
      </c>
      <c r="D8955" s="3">
        <f t="shared" ca="1" si="570"/>
        <v>0.16549485026413258</v>
      </c>
      <c r="E8955" s="6">
        <f t="shared" ca="1" si="569"/>
        <v>-0.97212231776109825</v>
      </c>
      <c r="F8955" s="6">
        <f t="shared" ca="1" si="572"/>
        <v>1.0909929619995415</v>
      </c>
    </row>
    <row r="8956" spans="2:6" x14ac:dyDescent="0.2">
      <c r="B8956" s="3">
        <f t="shared" ca="1" si="570"/>
        <v>0.47515775732031651</v>
      </c>
      <c r="C8956" s="3">
        <f t="shared" ca="1" si="571"/>
        <v>-6.2310565669790534E-2</v>
      </c>
      <c r="D8956" s="3">
        <f t="shared" ca="1" si="570"/>
        <v>0.90545098655174583</v>
      </c>
      <c r="E8956" s="6">
        <f t="shared" ca="1" si="569"/>
        <v>1.3132520597110742</v>
      </c>
      <c r="F8956" s="6">
        <f t="shared" ca="1" si="572"/>
        <v>1.3147294698642258</v>
      </c>
    </row>
    <row r="8957" spans="2:6" x14ac:dyDescent="0.2">
      <c r="B8957" s="3">
        <f t="shared" ca="1" si="570"/>
        <v>0.27929462459107857</v>
      </c>
      <c r="C8957" s="3">
        <f t="shared" ca="1" si="571"/>
        <v>-0.58493823356647501</v>
      </c>
      <c r="D8957" s="3">
        <f t="shared" ca="1" si="570"/>
        <v>0.7626011631702081</v>
      </c>
      <c r="E8957" s="6">
        <f t="shared" ca="1" si="569"/>
        <v>0.71469476432512646</v>
      </c>
      <c r="F8957" s="6">
        <f t="shared" ca="1" si="572"/>
        <v>0.92354823547101006</v>
      </c>
    </row>
    <row r="8958" spans="2:6" x14ac:dyDescent="0.2">
      <c r="B8958" s="3">
        <f t="shared" ca="1" si="570"/>
        <v>0.97553923715951496</v>
      </c>
      <c r="C8958" s="3">
        <f t="shared" ca="1" si="571"/>
        <v>1.9692749540946382</v>
      </c>
      <c r="D8958" s="3">
        <f t="shared" ca="1" si="570"/>
        <v>0.14219245866042984</v>
      </c>
      <c r="E8958" s="6">
        <f t="shared" ca="1" si="569"/>
        <v>-1.0705208761944871</v>
      </c>
      <c r="F8958" s="6">
        <f t="shared" ca="1" si="572"/>
        <v>2.2414412308139267</v>
      </c>
    </row>
    <row r="8959" spans="2:6" x14ac:dyDescent="0.2">
      <c r="B8959" s="3">
        <f t="shared" ca="1" si="570"/>
        <v>9.2696555651281543E-2</v>
      </c>
      <c r="C8959" s="3">
        <f t="shared" ca="1" si="571"/>
        <v>-1.3243310844133893</v>
      </c>
      <c r="D8959" s="3">
        <f t="shared" ca="1" si="570"/>
        <v>0.52014390581017367</v>
      </c>
      <c r="E8959" s="6">
        <f t="shared" ca="1" si="569"/>
        <v>5.0514759074092391E-2</v>
      </c>
      <c r="F8959" s="6">
        <f t="shared" ca="1" si="572"/>
        <v>1.3252941417013271</v>
      </c>
    </row>
    <row r="8960" spans="2:6" x14ac:dyDescent="0.2">
      <c r="B8960" s="3">
        <f t="shared" ca="1" si="570"/>
        <v>0.82522811327792678</v>
      </c>
      <c r="C8960" s="3">
        <f t="shared" ca="1" si="571"/>
        <v>0.93547458812482842</v>
      </c>
      <c r="D8960" s="3">
        <f t="shared" ca="1" si="570"/>
        <v>0.3980540292318151</v>
      </c>
      <c r="E8960" s="6">
        <f t="shared" ca="1" si="569"/>
        <v>-0.25838724631415355</v>
      </c>
      <c r="F8960" s="6">
        <f t="shared" ca="1" si="572"/>
        <v>0.97050330967242371</v>
      </c>
    </row>
    <row r="8961" spans="2:6" x14ac:dyDescent="0.2">
      <c r="B8961" s="3">
        <f t="shared" ca="1" si="570"/>
        <v>0.9740751803865334</v>
      </c>
      <c r="C8961" s="3">
        <f t="shared" ca="1" si="571"/>
        <v>1.9443800382993834</v>
      </c>
      <c r="D8961" s="3">
        <f t="shared" ca="1" si="570"/>
        <v>0.36142694700890143</v>
      </c>
      <c r="E8961" s="6">
        <f t="shared" ca="1" si="569"/>
        <v>-0.3546472228288976</v>
      </c>
      <c r="F8961" s="6">
        <f t="shared" ca="1" si="572"/>
        <v>1.9764585464910114</v>
      </c>
    </row>
    <row r="8962" spans="2:6" x14ac:dyDescent="0.2">
      <c r="B8962" s="3">
        <f t="shared" ca="1" si="570"/>
        <v>0.64703007978436045</v>
      </c>
      <c r="C8962" s="3">
        <f t="shared" ca="1" si="571"/>
        <v>0.37731457712857741</v>
      </c>
      <c r="D8962" s="3">
        <f t="shared" ca="1" si="570"/>
        <v>0.26654712766503419</v>
      </c>
      <c r="E8962" s="6">
        <f t="shared" ca="1" si="569"/>
        <v>-0.62328956269524971</v>
      </c>
      <c r="F8962" s="6">
        <f t="shared" ca="1" si="572"/>
        <v>0.72859877098342185</v>
      </c>
    </row>
    <row r="8963" spans="2:6" x14ac:dyDescent="0.2">
      <c r="B8963" s="3">
        <f t="shared" ca="1" si="570"/>
        <v>0.79922139905701139</v>
      </c>
      <c r="C8963" s="3">
        <f t="shared" ca="1" si="571"/>
        <v>0.83884338381138546</v>
      </c>
      <c r="D8963" s="3">
        <f t="shared" ca="1" si="570"/>
        <v>7.4481360068141766E-2</v>
      </c>
      <c r="E8963" s="6">
        <f t="shared" ca="1" si="569"/>
        <v>-1.4432050402059402</v>
      </c>
      <c r="F8963" s="6">
        <f t="shared" ca="1" si="572"/>
        <v>1.6692809861254529</v>
      </c>
    </row>
    <row r="8964" spans="2:6" x14ac:dyDescent="0.2">
      <c r="B8964" s="3">
        <f t="shared" ca="1" si="570"/>
        <v>0.3767524400105241</v>
      </c>
      <c r="C8964" s="3">
        <f t="shared" ca="1" si="571"/>
        <v>-0.31402127545451247</v>
      </c>
      <c r="D8964" s="3">
        <f t="shared" ca="1" si="570"/>
        <v>0.839584902141707</v>
      </c>
      <c r="E8964" s="6">
        <f t="shared" ca="1" si="569"/>
        <v>0.99275329496200926</v>
      </c>
      <c r="F8964" s="6">
        <f t="shared" ca="1" si="572"/>
        <v>1.0412341072477433</v>
      </c>
    </row>
    <row r="8965" spans="2:6" x14ac:dyDescent="0.2">
      <c r="B8965" s="3">
        <f t="shared" ca="1" si="570"/>
        <v>7.1205207134269699E-2</v>
      </c>
      <c r="C8965" s="3">
        <f t="shared" ca="1" si="571"/>
        <v>-1.46687370696102</v>
      </c>
      <c r="D8965" s="3">
        <f t="shared" ca="1" si="570"/>
        <v>0.60752625710876762</v>
      </c>
      <c r="E8965" s="6">
        <f t="shared" ref="E8965:E9028" ca="1" si="573">_xlfn.NORM.S.INV(D8965)</f>
        <v>0.27287736599712764</v>
      </c>
      <c r="F8965" s="6">
        <f t="shared" ca="1" si="572"/>
        <v>1.4920390507781942</v>
      </c>
    </row>
    <row r="8966" spans="2:6" x14ac:dyDescent="0.2">
      <c r="B8966" s="3">
        <f t="shared" ref="B8966:D9004" ca="1" si="574">RAND()</f>
        <v>0.3166839583140777</v>
      </c>
      <c r="C8966" s="3">
        <f t="shared" ref="C8966:C9004" ca="1" si="575">_xlfn.NORM.S.INV(B8966)</f>
        <v>-0.47699186197399113</v>
      </c>
      <c r="D8966" s="3">
        <f t="shared" ca="1" si="574"/>
        <v>0.46263168200644234</v>
      </c>
      <c r="E8966" s="6">
        <f t="shared" ca="1" si="573"/>
        <v>-9.3805875854962584E-2</v>
      </c>
      <c r="F8966" s="6">
        <f t="shared" ref="F8966:F9004" ca="1" si="576">SQRT(C8966^2+E8966^2)</f>
        <v>0.48612835623354833</v>
      </c>
    </row>
    <row r="8967" spans="2:6" x14ac:dyDescent="0.2">
      <c r="B8967" s="3">
        <f t="shared" ca="1" si="574"/>
        <v>0.60029415776467787</v>
      </c>
      <c r="C8967" s="3">
        <f t="shared" ca="1" si="575"/>
        <v>0.25410856774870882</v>
      </c>
      <c r="D8967" s="3">
        <f t="shared" ca="1" si="574"/>
        <v>0.27761842341722642</v>
      </c>
      <c r="E8967" s="6">
        <f t="shared" ca="1" si="573"/>
        <v>-0.58993109401931176</v>
      </c>
      <c r="F8967" s="6">
        <f t="shared" ca="1" si="576"/>
        <v>0.64233158095653542</v>
      </c>
    </row>
    <row r="8968" spans="2:6" x14ac:dyDescent="0.2">
      <c r="B8968" s="3">
        <f t="shared" ca="1" si="574"/>
        <v>0.23553515399623515</v>
      </c>
      <c r="C8968" s="3">
        <f t="shared" ca="1" si="575"/>
        <v>-0.72073868226246962</v>
      </c>
      <c r="D8968" s="3">
        <f t="shared" ca="1" si="574"/>
        <v>0.42660728815204019</v>
      </c>
      <c r="E8968" s="6">
        <f t="shared" ca="1" si="573"/>
        <v>-0.1850184348193426</v>
      </c>
      <c r="F8968" s="6">
        <f t="shared" ca="1" si="576"/>
        <v>0.74410756570030945</v>
      </c>
    </row>
    <row r="8969" spans="2:6" x14ac:dyDescent="0.2">
      <c r="B8969" s="3">
        <f t="shared" ca="1" si="574"/>
        <v>0.96081244584585623</v>
      </c>
      <c r="C8969" s="3">
        <f t="shared" ca="1" si="575"/>
        <v>1.7601928828791034</v>
      </c>
      <c r="D8969" s="3">
        <f t="shared" ca="1" si="574"/>
        <v>0.19949606746040072</v>
      </c>
      <c r="E8969" s="6">
        <f t="shared" ca="1" si="573"/>
        <v>-0.84342260322622542</v>
      </c>
      <c r="F8969" s="6">
        <f t="shared" ca="1" si="576"/>
        <v>1.9518300829147888</v>
      </c>
    </row>
    <row r="8970" spans="2:6" x14ac:dyDescent="0.2">
      <c r="B8970" s="3">
        <f t="shared" ca="1" si="574"/>
        <v>0.54856741060425884</v>
      </c>
      <c r="C8970" s="3">
        <f t="shared" ca="1" si="575"/>
        <v>0.12204272841316084</v>
      </c>
      <c r="D8970" s="3">
        <f t="shared" ca="1" si="574"/>
        <v>0.62029881794842134</v>
      </c>
      <c r="E8970" s="6">
        <f t="shared" ca="1" si="573"/>
        <v>0.3062656849390416</v>
      </c>
      <c r="F8970" s="6">
        <f t="shared" ca="1" si="576"/>
        <v>0.32968636206204954</v>
      </c>
    </row>
    <row r="8971" spans="2:6" x14ac:dyDescent="0.2">
      <c r="B8971" s="3">
        <f t="shared" ca="1" si="574"/>
        <v>0.60251861666709761</v>
      </c>
      <c r="C8971" s="3">
        <f t="shared" ca="1" si="575"/>
        <v>0.25987166750501772</v>
      </c>
      <c r="D8971" s="3">
        <f t="shared" ca="1" si="574"/>
        <v>0.71522592602598822</v>
      </c>
      <c r="E8971" s="6">
        <f t="shared" ca="1" si="573"/>
        <v>0.56871709010969462</v>
      </c>
      <c r="F8971" s="6">
        <f t="shared" ca="1" si="576"/>
        <v>0.62527786795526119</v>
      </c>
    </row>
    <row r="8972" spans="2:6" x14ac:dyDescent="0.2">
      <c r="B8972" s="3">
        <f t="shared" ca="1" si="574"/>
        <v>0.47500297201453545</v>
      </c>
      <c r="C8972" s="3">
        <f t="shared" ca="1" si="575"/>
        <v>-6.2699313548184005E-2</v>
      </c>
      <c r="D8972" s="3">
        <f t="shared" ca="1" si="574"/>
        <v>3.3180152534025953E-2</v>
      </c>
      <c r="E8972" s="6">
        <f t="shared" ca="1" si="573"/>
        <v>-1.8359820931295934</v>
      </c>
      <c r="F8972" s="6">
        <f t="shared" ca="1" si="576"/>
        <v>1.8370523809113164</v>
      </c>
    </row>
    <row r="8973" spans="2:6" x14ac:dyDescent="0.2">
      <c r="B8973" s="3">
        <f t="shared" ca="1" si="574"/>
        <v>0.57024858325081607</v>
      </c>
      <c r="C8973" s="3">
        <f t="shared" ca="1" si="575"/>
        <v>0.17700707345659486</v>
      </c>
      <c r="D8973" s="3">
        <f t="shared" ca="1" si="574"/>
        <v>3.0308125418700316E-2</v>
      </c>
      <c r="E8973" s="6">
        <f t="shared" ca="1" si="573"/>
        <v>-1.876284306386071</v>
      </c>
      <c r="F8973" s="6">
        <f t="shared" ca="1" si="576"/>
        <v>1.8846151603031129</v>
      </c>
    </row>
    <row r="8974" spans="2:6" x14ac:dyDescent="0.2">
      <c r="B8974" s="3">
        <f t="shared" ca="1" si="574"/>
        <v>0.49975645024525794</v>
      </c>
      <c r="C8974" s="3">
        <f t="shared" ca="1" si="575"/>
        <v>-6.1048873943705115E-4</v>
      </c>
      <c r="D8974" s="3">
        <f t="shared" ca="1" si="574"/>
        <v>0.75445539421096119</v>
      </c>
      <c r="E8974" s="6">
        <f t="shared" ca="1" si="573"/>
        <v>0.68857745661832703</v>
      </c>
      <c r="F8974" s="6">
        <f t="shared" ca="1" si="576"/>
        <v>0.68857772724614397</v>
      </c>
    </row>
    <row r="8975" spans="2:6" x14ac:dyDescent="0.2">
      <c r="B8975" s="3">
        <f t="shared" ca="1" si="574"/>
        <v>0.88616250954465681</v>
      </c>
      <c r="C8975" s="3">
        <f t="shared" ca="1" si="575"/>
        <v>1.2063696812271554</v>
      </c>
      <c r="D8975" s="3">
        <f t="shared" ca="1" si="574"/>
        <v>0.37550429913007222</v>
      </c>
      <c r="E8975" s="6">
        <f t="shared" ca="1" si="573"/>
        <v>-0.31730972582427786</v>
      </c>
      <c r="F8975" s="6">
        <f t="shared" ca="1" si="576"/>
        <v>1.2474026093795005</v>
      </c>
    </row>
    <row r="8976" spans="2:6" x14ac:dyDescent="0.2">
      <c r="B8976" s="3">
        <f t="shared" ca="1" si="574"/>
        <v>0.57105957497743065</v>
      </c>
      <c r="C8976" s="3">
        <f t="shared" ca="1" si="575"/>
        <v>0.17907240414492562</v>
      </c>
      <c r="D8976" s="3">
        <f t="shared" ca="1" si="574"/>
        <v>0.13640303910925144</v>
      </c>
      <c r="E8976" s="6">
        <f t="shared" ca="1" si="573"/>
        <v>-1.0966233446336857</v>
      </c>
      <c r="F8976" s="6">
        <f t="shared" ca="1" si="576"/>
        <v>1.1111479136108815</v>
      </c>
    </row>
    <row r="8977" spans="2:6" x14ac:dyDescent="0.2">
      <c r="B8977" s="3">
        <f t="shared" ca="1" si="574"/>
        <v>0.71915511227327</v>
      </c>
      <c r="C8977" s="3">
        <f t="shared" ca="1" si="575"/>
        <v>0.58033344820014621</v>
      </c>
      <c r="D8977" s="3">
        <f t="shared" ca="1" si="574"/>
        <v>0.7563507788720788</v>
      </c>
      <c r="E8977" s="6">
        <f t="shared" ca="1" si="573"/>
        <v>0.69461207603906194</v>
      </c>
      <c r="F8977" s="6">
        <f t="shared" ca="1" si="576"/>
        <v>0.9051369218406502</v>
      </c>
    </row>
    <row r="8978" spans="2:6" x14ac:dyDescent="0.2">
      <c r="B8978" s="3">
        <f t="shared" ca="1" si="574"/>
        <v>0.25822082878182251</v>
      </c>
      <c r="C8978" s="3">
        <f t="shared" ca="1" si="575"/>
        <v>-0.64884022014697718</v>
      </c>
      <c r="D8978" s="3">
        <f t="shared" ca="1" si="574"/>
        <v>0.41668230714443988</v>
      </c>
      <c r="E8978" s="6">
        <f t="shared" ca="1" si="573"/>
        <v>-0.21038831187524595</v>
      </c>
      <c r="F8978" s="6">
        <f t="shared" ca="1" si="576"/>
        <v>0.68209740730638579</v>
      </c>
    </row>
    <row r="8979" spans="2:6" x14ac:dyDescent="0.2">
      <c r="B8979" s="3">
        <f t="shared" ca="1" si="574"/>
        <v>0.38873561350100927</v>
      </c>
      <c r="C8979" s="3">
        <f t="shared" ca="1" si="575"/>
        <v>-0.28261598294953222</v>
      </c>
      <c r="D8979" s="3">
        <f t="shared" ca="1" si="574"/>
        <v>0.41112561005107062</v>
      </c>
      <c r="E8979" s="6">
        <f t="shared" ca="1" si="573"/>
        <v>-0.22465044270762852</v>
      </c>
      <c r="F8979" s="6">
        <f t="shared" ca="1" si="576"/>
        <v>0.36102578194259721</v>
      </c>
    </row>
    <row r="8980" spans="2:6" x14ac:dyDescent="0.2">
      <c r="B8980" s="3">
        <f t="shared" ca="1" si="574"/>
        <v>0.99043284604223436</v>
      </c>
      <c r="C8980" s="3">
        <f t="shared" ca="1" si="575"/>
        <v>2.3429039574854058</v>
      </c>
      <c r="D8980" s="3">
        <f t="shared" ca="1" si="574"/>
        <v>0.21117746533666304</v>
      </c>
      <c r="E8980" s="6">
        <f t="shared" ca="1" si="573"/>
        <v>-0.80234238537938585</v>
      </c>
      <c r="F8980" s="6">
        <f t="shared" ca="1" si="576"/>
        <v>2.4764798116231552</v>
      </c>
    </row>
    <row r="8981" spans="2:6" x14ac:dyDescent="0.2">
      <c r="B8981" s="3">
        <f t="shared" ca="1" si="574"/>
        <v>0.21601153664694239</v>
      </c>
      <c r="C8981" s="3">
        <f t="shared" ca="1" si="575"/>
        <v>-0.78573445491471638</v>
      </c>
      <c r="D8981" s="3">
        <f t="shared" ca="1" si="574"/>
        <v>0.75326912011641745</v>
      </c>
      <c r="E8981" s="6">
        <f t="shared" ca="1" si="573"/>
        <v>0.68481327117230772</v>
      </c>
      <c r="F8981" s="6">
        <f t="shared" ca="1" si="576"/>
        <v>1.0422801207035675</v>
      </c>
    </row>
    <row r="8982" spans="2:6" x14ac:dyDescent="0.2">
      <c r="B8982" s="3">
        <f t="shared" ca="1" si="574"/>
        <v>0.58228005744491795</v>
      </c>
      <c r="C8982" s="3">
        <f t="shared" ca="1" si="575"/>
        <v>0.20772988074384885</v>
      </c>
      <c r="D8982" s="3">
        <f t="shared" ca="1" si="574"/>
        <v>0.3047623271502552</v>
      </c>
      <c r="E8982" s="6">
        <f t="shared" ca="1" si="573"/>
        <v>-0.51075209934459431</v>
      </c>
      <c r="F8982" s="6">
        <f t="shared" ca="1" si="576"/>
        <v>0.55137955197736888</v>
      </c>
    </row>
    <row r="8983" spans="2:6" x14ac:dyDescent="0.2">
      <c r="B8983" s="3">
        <f t="shared" ca="1" si="574"/>
        <v>0.27793464683835589</v>
      </c>
      <c r="C8983" s="3">
        <f t="shared" ca="1" si="575"/>
        <v>-0.58898804445460384</v>
      </c>
      <c r="D8983" s="3">
        <f t="shared" ca="1" si="574"/>
        <v>0.73737351174000143</v>
      </c>
      <c r="E8983" s="6">
        <f t="shared" ca="1" si="573"/>
        <v>0.63526901784254408</v>
      </c>
      <c r="F8983" s="6">
        <f t="shared" ca="1" si="576"/>
        <v>0.86629881769577</v>
      </c>
    </row>
    <row r="8984" spans="2:6" x14ac:dyDescent="0.2">
      <c r="B8984" s="3">
        <f t="shared" ca="1" si="574"/>
        <v>0.51814324455622418</v>
      </c>
      <c r="C8984" s="3">
        <f t="shared" ca="1" si="575"/>
        <v>4.5494058173411289E-2</v>
      </c>
      <c r="D8984" s="3">
        <f t="shared" ca="1" si="574"/>
        <v>0.49414514757663597</v>
      </c>
      <c r="E8984" s="6">
        <f t="shared" ca="1" si="573"/>
        <v>-1.4676465492956091E-2</v>
      </c>
      <c r="F8984" s="6">
        <f t="shared" ca="1" si="576"/>
        <v>4.7802802935096401E-2</v>
      </c>
    </row>
    <row r="8985" spans="2:6" x14ac:dyDescent="0.2">
      <c r="B8985" s="3">
        <f t="shared" ca="1" si="574"/>
        <v>0.81275712032250136</v>
      </c>
      <c r="C8985" s="3">
        <f t="shared" ca="1" si="575"/>
        <v>0.88810223720750925</v>
      </c>
      <c r="D8985" s="3">
        <f t="shared" ca="1" si="574"/>
        <v>0.45840178204384863</v>
      </c>
      <c r="E8985" s="6">
        <f t="shared" ca="1" si="573"/>
        <v>-0.10446093990387961</v>
      </c>
      <c r="F8985" s="6">
        <f t="shared" ca="1" si="576"/>
        <v>0.89422462038270056</v>
      </c>
    </row>
    <row r="8986" spans="2:6" x14ac:dyDescent="0.2">
      <c r="B8986" s="3">
        <f t="shared" ca="1" si="574"/>
        <v>0.11690886816999491</v>
      </c>
      <c r="C8986" s="3">
        <f t="shared" ca="1" si="575"/>
        <v>-1.1905819619469915</v>
      </c>
      <c r="D8986" s="3">
        <f t="shared" ca="1" si="574"/>
        <v>9.695167691086215E-2</v>
      </c>
      <c r="E8986" s="6">
        <f t="shared" ca="1" si="573"/>
        <v>-1.2991182415356024</v>
      </c>
      <c r="F8986" s="6">
        <f t="shared" ca="1" si="576"/>
        <v>1.7621559560958568</v>
      </c>
    </row>
    <row r="8987" spans="2:6" x14ac:dyDescent="0.2">
      <c r="B8987" s="3">
        <f t="shared" ca="1" si="574"/>
        <v>0.26904897856372778</v>
      </c>
      <c r="C8987" s="3">
        <f t="shared" ca="1" si="575"/>
        <v>-0.61569178966697768</v>
      </c>
      <c r="D8987" s="3">
        <f t="shared" ca="1" si="574"/>
        <v>0.32837976446276362</v>
      </c>
      <c r="E8987" s="6">
        <f t="shared" ca="1" si="573"/>
        <v>-0.44439153991931923</v>
      </c>
      <c r="F8987" s="6">
        <f t="shared" ca="1" si="576"/>
        <v>0.75931562647899575</v>
      </c>
    </row>
    <row r="8988" spans="2:6" x14ac:dyDescent="0.2">
      <c r="B8988" s="3">
        <f t="shared" ca="1" si="574"/>
        <v>0.31240724888984284</v>
      </c>
      <c r="C8988" s="3">
        <f t="shared" ca="1" si="575"/>
        <v>-0.48903841869510989</v>
      </c>
      <c r="D8988" s="3">
        <f t="shared" ca="1" si="574"/>
        <v>0.9065249149175636</v>
      </c>
      <c r="E8988" s="6">
        <f t="shared" ca="1" si="573"/>
        <v>1.3196551814545254</v>
      </c>
      <c r="F8988" s="6">
        <f t="shared" ca="1" si="576"/>
        <v>1.4073550983670007</v>
      </c>
    </row>
    <row r="8989" spans="2:6" x14ac:dyDescent="0.2">
      <c r="B8989" s="3">
        <f t="shared" ca="1" si="574"/>
        <v>0.4395721169551291</v>
      </c>
      <c r="C8989" s="3">
        <f t="shared" ca="1" si="575"/>
        <v>-0.15205414075158047</v>
      </c>
      <c r="D8989" s="3">
        <f t="shared" ca="1" si="574"/>
        <v>0.5624932726925802</v>
      </c>
      <c r="E8989" s="6">
        <f t="shared" ca="1" si="573"/>
        <v>0.15729361182827292</v>
      </c>
      <c r="F8989" s="6">
        <f t="shared" ca="1" si="576"/>
        <v>0.218773266286548</v>
      </c>
    </row>
    <row r="8990" spans="2:6" x14ac:dyDescent="0.2">
      <c r="B8990" s="3">
        <f t="shared" ca="1" si="574"/>
        <v>0.9552808992401971</v>
      </c>
      <c r="C8990" s="3">
        <f t="shared" ca="1" si="575"/>
        <v>1.698368669497871</v>
      </c>
      <c r="D8990" s="3">
        <f t="shared" ca="1" si="574"/>
        <v>0.49461526277972456</v>
      </c>
      <c r="E8990" s="6">
        <f t="shared" ca="1" si="573"/>
        <v>-1.3497944431813909E-2</v>
      </c>
      <c r="F8990" s="6">
        <f t="shared" ca="1" si="576"/>
        <v>1.6984223067411275</v>
      </c>
    </row>
    <row r="8991" spans="2:6" x14ac:dyDescent="0.2">
      <c r="B8991" s="3">
        <f t="shared" ca="1" si="574"/>
        <v>0.25874048585092846</v>
      </c>
      <c r="C8991" s="3">
        <f t="shared" ca="1" si="575"/>
        <v>-0.64723328577872363</v>
      </c>
      <c r="D8991" s="3">
        <f t="shared" ca="1" si="574"/>
        <v>0.1926135750216712</v>
      </c>
      <c r="E8991" s="6">
        <f t="shared" ca="1" si="573"/>
        <v>-0.86830543059023357</v>
      </c>
      <c r="F8991" s="6">
        <f t="shared" ca="1" si="576"/>
        <v>1.0829890336528869</v>
      </c>
    </row>
    <row r="8992" spans="2:6" x14ac:dyDescent="0.2">
      <c r="B8992" s="3">
        <f t="shared" ca="1" si="574"/>
        <v>0.27194311401195448</v>
      </c>
      <c r="C8992" s="3">
        <f t="shared" ca="1" si="575"/>
        <v>-0.60694678541453018</v>
      </c>
      <c r="D8992" s="3">
        <f t="shared" ca="1" si="574"/>
        <v>0.2136613244925506</v>
      </c>
      <c r="E8992" s="6">
        <f t="shared" ca="1" si="573"/>
        <v>-0.79378149215811855</v>
      </c>
      <c r="F8992" s="6">
        <f t="shared" ca="1" si="576"/>
        <v>0.99923643729489819</v>
      </c>
    </row>
    <row r="8993" spans="2:6" x14ac:dyDescent="0.2">
      <c r="B8993" s="3">
        <f t="shared" ca="1" si="574"/>
        <v>0.70977599286428195</v>
      </c>
      <c r="C8993" s="3">
        <f t="shared" ca="1" si="575"/>
        <v>0.55273042817212803</v>
      </c>
      <c r="D8993" s="3">
        <f t="shared" ca="1" si="574"/>
        <v>0.18829167272093639</v>
      </c>
      <c r="E8993" s="6">
        <f t="shared" ca="1" si="573"/>
        <v>-0.88420910267698394</v>
      </c>
      <c r="F8993" s="6">
        <f t="shared" ca="1" si="576"/>
        <v>1.042754363924784</v>
      </c>
    </row>
    <row r="8994" spans="2:6" x14ac:dyDescent="0.2">
      <c r="B8994" s="3">
        <f t="shared" ca="1" si="574"/>
        <v>0.28648158604675633</v>
      </c>
      <c r="C8994" s="3">
        <f t="shared" ca="1" si="575"/>
        <v>-0.5636928678400025</v>
      </c>
      <c r="D8994" s="3">
        <f t="shared" ca="1" si="574"/>
        <v>0.2039786933604083</v>
      </c>
      <c r="E8994" s="6">
        <f t="shared" ca="1" si="573"/>
        <v>-0.82749353181219187</v>
      </c>
      <c r="F8994" s="6">
        <f t="shared" ca="1" si="576"/>
        <v>1.0012468199423665</v>
      </c>
    </row>
    <row r="8995" spans="2:6" x14ac:dyDescent="0.2">
      <c r="B8995" s="3">
        <f t="shared" ca="1" si="574"/>
        <v>0.20261500421951495</v>
      </c>
      <c r="C8995" s="3">
        <f t="shared" ca="1" si="575"/>
        <v>-0.83231705137974898</v>
      </c>
      <c r="D8995" s="3">
        <f t="shared" ca="1" si="574"/>
        <v>0.64057989476074539</v>
      </c>
      <c r="E8995" s="6">
        <f t="shared" ca="1" si="573"/>
        <v>0.36000925769013431</v>
      </c>
      <c r="F8995" s="6">
        <f t="shared" ca="1" si="576"/>
        <v>0.90683975411319573</v>
      </c>
    </row>
    <row r="8996" spans="2:6" x14ac:dyDescent="0.2">
      <c r="B8996" s="3">
        <f t="shared" ca="1" si="574"/>
        <v>0.27993643651612787</v>
      </c>
      <c r="C8996" s="3">
        <f t="shared" ca="1" si="575"/>
        <v>-0.58303034438912882</v>
      </c>
      <c r="D8996" s="3">
        <f t="shared" ca="1" si="574"/>
        <v>0.97923356098426628</v>
      </c>
      <c r="E8996" s="6">
        <f t="shared" ca="1" si="573"/>
        <v>2.0381705658115585</v>
      </c>
      <c r="F8996" s="6">
        <f t="shared" ca="1" si="576"/>
        <v>2.1199206678126226</v>
      </c>
    </row>
    <row r="8997" spans="2:6" x14ac:dyDescent="0.2">
      <c r="B8997" s="3">
        <f t="shared" ca="1" si="574"/>
        <v>0.99886781693305204</v>
      </c>
      <c r="C8997" s="3">
        <f t="shared" ca="1" si="575"/>
        <v>3.0531713340764126</v>
      </c>
      <c r="D8997" s="3">
        <f t="shared" ca="1" si="574"/>
        <v>0.24371130220098691</v>
      </c>
      <c r="E8997" s="6">
        <f t="shared" ca="1" si="573"/>
        <v>-0.69441401923442525</v>
      </c>
      <c r="F8997" s="6">
        <f t="shared" ca="1" si="576"/>
        <v>3.13114452322713</v>
      </c>
    </row>
    <row r="8998" spans="2:6" x14ac:dyDescent="0.2">
      <c r="B8998" s="3">
        <f t="shared" ca="1" si="574"/>
        <v>0.79654875915012724</v>
      </c>
      <c r="C8998" s="3">
        <f t="shared" ca="1" si="575"/>
        <v>0.82935690111682037</v>
      </c>
      <c r="D8998" s="3">
        <f t="shared" ca="1" si="574"/>
        <v>0.64765122092377481</v>
      </c>
      <c r="E8998" s="6">
        <f t="shared" ca="1" si="573"/>
        <v>0.37898694529716254</v>
      </c>
      <c r="F8998" s="6">
        <f t="shared" ca="1" si="576"/>
        <v>0.91184646412418024</v>
      </c>
    </row>
    <row r="8999" spans="2:6" x14ac:dyDescent="0.2">
      <c r="B8999" s="3">
        <f t="shared" ca="1" si="574"/>
        <v>0.24517229005412255</v>
      </c>
      <c r="C8999" s="3">
        <f t="shared" ca="1" si="575"/>
        <v>-0.68976086957111826</v>
      </c>
      <c r="D8999" s="3">
        <f t="shared" ca="1" si="574"/>
        <v>0.53677609849450392</v>
      </c>
      <c r="E8999" s="6">
        <f t="shared" ca="1" si="573"/>
        <v>9.2314959687769288E-2</v>
      </c>
      <c r="F8999" s="6">
        <f t="shared" ca="1" si="576"/>
        <v>0.69591099213452556</v>
      </c>
    </row>
    <row r="9000" spans="2:6" x14ac:dyDescent="0.2">
      <c r="B9000" s="3">
        <f t="shared" ca="1" si="574"/>
        <v>0.80250765453546546</v>
      </c>
      <c r="C9000" s="3">
        <f t="shared" ca="1" si="575"/>
        <v>0.85061241448556102</v>
      </c>
      <c r="D9000" s="3">
        <f t="shared" ca="1" si="574"/>
        <v>0.70883930597904976</v>
      </c>
      <c r="E9000" s="6">
        <f t="shared" ca="1" si="573"/>
        <v>0.54999706298341378</v>
      </c>
      <c r="F9000" s="6">
        <f t="shared" ca="1" si="576"/>
        <v>1.0129354614028165</v>
      </c>
    </row>
    <row r="9001" spans="2:6" x14ac:dyDescent="0.2">
      <c r="B9001" s="3">
        <f t="shared" ca="1" si="574"/>
        <v>0.21265806137410348</v>
      </c>
      <c r="C9001" s="3">
        <f t="shared" ca="1" si="575"/>
        <v>-0.7972323130328729</v>
      </c>
      <c r="D9001" s="3">
        <f t="shared" ca="1" si="574"/>
        <v>0.51122738468195728</v>
      </c>
      <c r="E9001" s="6">
        <f t="shared" ca="1" si="573"/>
        <v>2.8146595885997723E-2</v>
      </c>
      <c r="F9001" s="6">
        <f t="shared" ca="1" si="576"/>
        <v>0.79772902153783676</v>
      </c>
    </row>
    <row r="9002" spans="2:6" x14ac:dyDescent="0.2">
      <c r="B9002" s="3">
        <f t="shared" ca="1" si="574"/>
        <v>5.5002163219585287E-2</v>
      </c>
      <c r="C9002" s="3">
        <f t="shared" ca="1" si="575"/>
        <v>-1.5981736941188769</v>
      </c>
      <c r="D9002" s="3">
        <f t="shared" ca="1" si="574"/>
        <v>0.36568658886222849</v>
      </c>
      <c r="E9002" s="6">
        <f t="shared" ca="1" si="573"/>
        <v>-0.34329947234907254</v>
      </c>
      <c r="F9002" s="6">
        <f t="shared" ca="1" si="576"/>
        <v>1.6346295250877885</v>
      </c>
    </row>
    <row r="9003" spans="2:6" x14ac:dyDescent="0.2">
      <c r="B9003" s="3">
        <f t="shared" ca="1" si="574"/>
        <v>0.9153041314207101</v>
      </c>
      <c r="C9003" s="3">
        <f t="shared" ca="1" si="575"/>
        <v>1.3741608975061872</v>
      </c>
      <c r="D9003" s="3">
        <f t="shared" ca="1" si="574"/>
        <v>0.77429805206077462</v>
      </c>
      <c r="E9003" s="6">
        <f t="shared" ca="1" si="573"/>
        <v>0.75307658187250681</v>
      </c>
      <c r="F9003" s="6">
        <f t="shared" ca="1" si="576"/>
        <v>1.566985165979496</v>
      </c>
    </row>
    <row r="9004" spans="2:6" x14ac:dyDescent="0.2">
      <c r="B9004" s="4">
        <f t="shared" ca="1" si="574"/>
        <v>0.1972706864963607</v>
      </c>
      <c r="C9004" s="4">
        <f t="shared" ca="1" si="575"/>
        <v>-0.85141047849207074</v>
      </c>
      <c r="D9004" s="4">
        <f t="shared" ca="1" si="574"/>
        <v>0.70963497333021519</v>
      </c>
      <c r="E9004" s="7">
        <f t="shared" ca="1" si="573"/>
        <v>0.55231865253035473</v>
      </c>
      <c r="F9004" s="7">
        <f t="shared" ca="1" si="576"/>
        <v>1.0148673296638548</v>
      </c>
    </row>
    <row r="9005" spans="2:6" x14ac:dyDescent="0.2">
      <c r="B9005" s="11">
        <f ca="1">RAND()</f>
        <v>0.82725642156341572</v>
      </c>
      <c r="C9005" s="11">
        <f ca="1">_xlfn.NORM.S.INV(B9005)</f>
        <v>0.94337885092119955</v>
      </c>
      <c r="D9005" s="11">
        <f ca="1">RAND()</f>
        <v>0.11409119866800299</v>
      </c>
      <c r="E9005" s="12">
        <f t="shared" ca="1" si="573"/>
        <v>-1.2050541524820486</v>
      </c>
      <c r="F9005" s="12">
        <f ca="1">SQRT(C9005^2+E9005^2)</f>
        <v>1.5303983686542635</v>
      </c>
    </row>
    <row r="9006" spans="2:6" x14ac:dyDescent="0.2">
      <c r="B9006" s="3">
        <f t="shared" ref="B9006:D9069" ca="1" si="577">RAND()</f>
        <v>0.46828922160073505</v>
      </c>
      <c r="C9006" s="3">
        <f t="shared" ref="C9006:C9069" ca="1" si="578">_xlfn.NORM.S.INV(B9006)</f>
        <v>-7.9571022010661921E-2</v>
      </c>
      <c r="D9006" s="3">
        <f t="shared" ca="1" si="577"/>
        <v>0.87780705668738945</v>
      </c>
      <c r="E9006" s="6">
        <f t="shared" ca="1" si="573"/>
        <v>1.1640940821368726</v>
      </c>
      <c r="F9006" s="6">
        <f t="shared" ref="F9006:F9069" ca="1" si="579">SQRT(C9006^2+E9006^2)</f>
        <v>1.1668104300227646</v>
      </c>
    </row>
    <row r="9007" spans="2:6" x14ac:dyDescent="0.2">
      <c r="B9007" s="3">
        <f t="shared" ca="1" si="577"/>
        <v>0.94598963108574907</v>
      </c>
      <c r="C9007" s="3">
        <f t="shared" ca="1" si="578"/>
        <v>1.6071533259244621</v>
      </c>
      <c r="D9007" s="3">
        <f t="shared" ca="1" si="577"/>
        <v>0.10862269856114581</v>
      </c>
      <c r="E9007" s="6">
        <f t="shared" ca="1" si="573"/>
        <v>-1.2338859729713199</v>
      </c>
      <c r="F9007" s="6">
        <f t="shared" ca="1" si="579"/>
        <v>2.0261827181489434</v>
      </c>
    </row>
    <row r="9008" spans="2:6" x14ac:dyDescent="0.2">
      <c r="B9008" s="3">
        <f t="shared" ca="1" si="577"/>
        <v>0.89688018199120556</v>
      </c>
      <c r="C9008" s="3">
        <f t="shared" ca="1" si="578"/>
        <v>1.2639732287255494</v>
      </c>
      <c r="D9008" s="3">
        <f t="shared" ca="1" si="577"/>
        <v>0.12563699076248191</v>
      </c>
      <c r="E9008" s="6">
        <f t="shared" ca="1" si="573"/>
        <v>-1.1472604815337601</v>
      </c>
      <c r="F9008" s="6">
        <f t="shared" ca="1" si="579"/>
        <v>1.7069958803183929</v>
      </c>
    </row>
    <row r="9009" spans="2:6" x14ac:dyDescent="0.2">
      <c r="B9009" s="3">
        <f t="shared" ca="1" si="577"/>
        <v>0.450973509781186</v>
      </c>
      <c r="C9009" s="3">
        <f t="shared" ca="1" si="578"/>
        <v>-0.12320215445154688</v>
      </c>
      <c r="D9009" s="3">
        <f t="shared" ca="1" si="577"/>
        <v>0.37078486977909864</v>
      </c>
      <c r="E9009" s="6">
        <f t="shared" ca="1" si="573"/>
        <v>-0.32977531651286529</v>
      </c>
      <c r="F9009" s="6">
        <f t="shared" ca="1" si="579"/>
        <v>0.352037682986727</v>
      </c>
    </row>
    <row r="9010" spans="2:6" x14ac:dyDescent="0.2">
      <c r="B9010" s="3">
        <f t="shared" ca="1" si="577"/>
        <v>0.29256316342191746</v>
      </c>
      <c r="C9010" s="3">
        <f t="shared" ca="1" si="578"/>
        <v>-0.54591214894239382</v>
      </c>
      <c r="D9010" s="3">
        <f t="shared" ca="1" si="577"/>
        <v>0.55626609115478221</v>
      </c>
      <c r="E9010" s="6">
        <f t="shared" ca="1" si="573"/>
        <v>0.14150904168254261</v>
      </c>
      <c r="F9010" s="6">
        <f t="shared" ca="1" si="579"/>
        <v>0.56395468190344333</v>
      </c>
    </row>
    <row r="9011" spans="2:6" x14ac:dyDescent="0.2">
      <c r="B9011" s="3">
        <f t="shared" ca="1" si="577"/>
        <v>0.4850622657143413</v>
      </c>
      <c r="C9011" s="3">
        <f t="shared" ca="1" si="578"/>
        <v>-3.7452100703839829E-2</v>
      </c>
      <c r="D9011" s="3">
        <f t="shared" ca="1" si="577"/>
        <v>0.8618336051579315</v>
      </c>
      <c r="E9011" s="6">
        <f t="shared" ca="1" si="573"/>
        <v>1.088594394761867</v>
      </c>
      <c r="F9011" s="6">
        <f t="shared" ca="1" si="579"/>
        <v>1.0892384569753706</v>
      </c>
    </row>
    <row r="9012" spans="2:6" x14ac:dyDescent="0.2">
      <c r="B9012" s="3">
        <f t="shared" ca="1" si="577"/>
        <v>0.71015452361645981</v>
      </c>
      <c r="C9012" s="3">
        <f t="shared" ca="1" si="578"/>
        <v>0.55383619805498197</v>
      </c>
      <c r="D9012" s="3">
        <f t="shared" ca="1" si="577"/>
        <v>0.52224004600748664</v>
      </c>
      <c r="E9012" s="6">
        <f t="shared" ca="1" si="573"/>
        <v>5.5776434841589555E-2</v>
      </c>
      <c r="F9012" s="6">
        <f t="shared" ca="1" si="579"/>
        <v>0.55663771428069375</v>
      </c>
    </row>
    <row r="9013" spans="2:6" x14ac:dyDescent="0.2">
      <c r="B9013" s="3">
        <f t="shared" ca="1" si="577"/>
        <v>0.54105292162756535</v>
      </c>
      <c r="C9013" s="3">
        <f t="shared" ca="1" si="578"/>
        <v>0.10308670491543158</v>
      </c>
      <c r="D9013" s="3">
        <f t="shared" ca="1" si="577"/>
        <v>0.24544338059567672</v>
      </c>
      <c r="E9013" s="6">
        <f t="shared" ca="1" si="573"/>
        <v>-0.68889910739681826</v>
      </c>
      <c r="F9013" s="6">
        <f t="shared" ca="1" si="579"/>
        <v>0.69656934249395031</v>
      </c>
    </row>
    <row r="9014" spans="2:6" x14ac:dyDescent="0.2">
      <c r="B9014" s="3">
        <f t="shared" ca="1" si="577"/>
        <v>0.76607567059780313</v>
      </c>
      <c r="C9014" s="3">
        <f t="shared" ca="1" si="578"/>
        <v>0.7259838701623117</v>
      </c>
      <c r="D9014" s="3">
        <f t="shared" ca="1" si="577"/>
        <v>0.35116159689383297</v>
      </c>
      <c r="E9014" s="6">
        <f t="shared" ca="1" si="573"/>
        <v>-0.38218628539474997</v>
      </c>
      <c r="F9014" s="6">
        <f t="shared" ca="1" si="579"/>
        <v>0.82043825878592813</v>
      </c>
    </row>
    <row r="9015" spans="2:6" x14ac:dyDescent="0.2">
      <c r="B9015" s="3">
        <f t="shared" ca="1" si="577"/>
        <v>0.78142513903858035</v>
      </c>
      <c r="C9015" s="3">
        <f t="shared" ca="1" si="578"/>
        <v>0.77701533673007217</v>
      </c>
      <c r="D9015" s="3">
        <f t="shared" ca="1" si="577"/>
        <v>7.3000491604853446E-2</v>
      </c>
      <c r="E9015" s="6">
        <f t="shared" ca="1" si="573"/>
        <v>-1.453802813606506</v>
      </c>
      <c r="F9015" s="6">
        <f t="shared" ca="1" si="579"/>
        <v>1.648422110493529</v>
      </c>
    </row>
    <row r="9016" spans="2:6" x14ac:dyDescent="0.2">
      <c r="B9016" s="3">
        <f t="shared" ca="1" si="577"/>
        <v>0.74025270930462672</v>
      </c>
      <c r="C9016" s="3">
        <f t="shared" ca="1" si="578"/>
        <v>0.64412468957906366</v>
      </c>
      <c r="D9016" s="3">
        <f t="shared" ca="1" si="577"/>
        <v>0.96703452896184927</v>
      </c>
      <c r="E9016" s="6">
        <f t="shared" ca="1" si="573"/>
        <v>1.8388928880035458</v>
      </c>
      <c r="F9016" s="6">
        <f t="shared" ca="1" si="579"/>
        <v>1.9484413435552392</v>
      </c>
    </row>
    <row r="9017" spans="2:6" x14ac:dyDescent="0.2">
      <c r="B9017" s="3">
        <f t="shared" ca="1" si="577"/>
        <v>0.46726287889374041</v>
      </c>
      <c r="C9017" s="3">
        <f t="shared" ca="1" si="578"/>
        <v>-8.2152106921610429E-2</v>
      </c>
      <c r="D9017" s="3">
        <f t="shared" ca="1" si="577"/>
        <v>0.31888184873653491</v>
      </c>
      <c r="E9017" s="6">
        <f t="shared" ca="1" si="573"/>
        <v>-0.47082781812916202</v>
      </c>
      <c r="F9017" s="6">
        <f t="shared" ca="1" si="579"/>
        <v>0.47794121290795483</v>
      </c>
    </row>
    <row r="9018" spans="2:6" x14ac:dyDescent="0.2">
      <c r="B9018" s="3">
        <f t="shared" ca="1" si="577"/>
        <v>0.27780416635406335</v>
      </c>
      <c r="C9018" s="3">
        <f t="shared" ca="1" si="578"/>
        <v>-0.58937710316546432</v>
      </c>
      <c r="D9018" s="3">
        <f t="shared" ca="1" si="577"/>
        <v>8.0533511699843019E-2</v>
      </c>
      <c r="E9018" s="6">
        <f t="shared" ca="1" si="573"/>
        <v>-1.4014919155882826</v>
      </c>
      <c r="F9018" s="6">
        <f t="shared" ca="1" si="579"/>
        <v>1.5203765846641508</v>
      </c>
    </row>
    <row r="9019" spans="2:6" x14ac:dyDescent="0.2">
      <c r="B9019" s="3">
        <f t="shared" ca="1" si="577"/>
        <v>0.43681726572368951</v>
      </c>
      <c r="C9019" s="3">
        <f t="shared" ca="1" si="578"/>
        <v>-0.15904358946930508</v>
      </c>
      <c r="D9019" s="3">
        <f t="shared" ca="1" si="577"/>
        <v>0.373672318898564</v>
      </c>
      <c r="E9019" s="6">
        <f t="shared" ca="1" si="573"/>
        <v>-0.32214263837366131</v>
      </c>
      <c r="F9019" s="6">
        <f t="shared" ca="1" si="579"/>
        <v>0.35926416855793503</v>
      </c>
    </row>
    <row r="9020" spans="2:6" x14ac:dyDescent="0.2">
      <c r="B9020" s="3">
        <f t="shared" ca="1" si="577"/>
        <v>0.81629839034387319</v>
      </c>
      <c r="C9020" s="3">
        <f t="shared" ca="1" si="578"/>
        <v>0.90134818953546425</v>
      </c>
      <c r="D9020" s="3">
        <f t="shared" ca="1" si="577"/>
        <v>0.71639022151474641</v>
      </c>
      <c r="E9020" s="6">
        <f t="shared" ca="1" si="573"/>
        <v>0.57215118223650852</v>
      </c>
      <c r="F9020" s="6">
        <f t="shared" ca="1" si="579"/>
        <v>1.0676073876259444</v>
      </c>
    </row>
    <row r="9021" spans="2:6" x14ac:dyDescent="0.2">
      <c r="B9021" s="3">
        <f t="shared" ca="1" si="577"/>
        <v>0.26764225314883983</v>
      </c>
      <c r="C9021" s="3">
        <f t="shared" ca="1" si="578"/>
        <v>-0.61995941627364737</v>
      </c>
      <c r="D9021" s="3">
        <f t="shared" ca="1" si="577"/>
        <v>0.51733205687445705</v>
      </c>
      <c r="E9021" s="6">
        <f t="shared" ca="1" si="573"/>
        <v>4.345869971879332E-2</v>
      </c>
      <c r="F9021" s="6">
        <f t="shared" ca="1" si="579"/>
        <v>0.62148076109209516</v>
      </c>
    </row>
    <row r="9022" spans="2:6" x14ac:dyDescent="0.2">
      <c r="B9022" s="3">
        <f t="shared" ca="1" si="577"/>
        <v>0.71931064666035327</v>
      </c>
      <c r="C9022" s="3">
        <f t="shared" ca="1" si="578"/>
        <v>0.58079487930575358</v>
      </c>
      <c r="D9022" s="3">
        <f t="shared" ca="1" si="577"/>
        <v>0.49110329372860928</v>
      </c>
      <c r="E9022" s="6">
        <f t="shared" ca="1" si="573"/>
        <v>-2.2302584256818591E-2</v>
      </c>
      <c r="F9022" s="6">
        <f t="shared" ca="1" si="579"/>
        <v>0.58122293235239553</v>
      </c>
    </row>
    <row r="9023" spans="2:6" x14ac:dyDescent="0.2">
      <c r="B9023" s="3">
        <f t="shared" ca="1" si="577"/>
        <v>0.60234498226015365</v>
      </c>
      <c r="C9023" s="3">
        <f t="shared" ca="1" si="578"/>
        <v>0.25942150947640769</v>
      </c>
      <c r="D9023" s="3">
        <f t="shared" ca="1" si="577"/>
        <v>0.30559050158036061</v>
      </c>
      <c r="E9023" s="6">
        <f t="shared" ca="1" si="573"/>
        <v>-0.50838837582866536</v>
      </c>
      <c r="F9023" s="6">
        <f t="shared" ca="1" si="579"/>
        <v>0.57075236333871293</v>
      </c>
    </row>
    <row r="9024" spans="2:6" x14ac:dyDescent="0.2">
      <c r="B9024" s="3">
        <f t="shared" ca="1" si="577"/>
        <v>0.13845781097815513</v>
      </c>
      <c r="C9024" s="3">
        <f t="shared" ca="1" si="578"/>
        <v>-1.0872742570527894</v>
      </c>
      <c r="D9024" s="3">
        <f t="shared" ca="1" si="577"/>
        <v>0.20533150525721755</v>
      </c>
      <c r="E9024" s="6">
        <f t="shared" ca="1" si="573"/>
        <v>-0.82272743446989138</v>
      </c>
      <c r="F9024" s="6">
        <f t="shared" ca="1" si="579"/>
        <v>1.3634682766676696</v>
      </c>
    </row>
    <row r="9025" spans="2:6" x14ac:dyDescent="0.2">
      <c r="B9025" s="3">
        <f t="shared" ca="1" si="577"/>
        <v>0.59907364616365666</v>
      </c>
      <c r="C9025" s="3">
        <f t="shared" ca="1" si="578"/>
        <v>0.25095007616238107</v>
      </c>
      <c r="D9025" s="3">
        <f t="shared" ca="1" si="577"/>
        <v>0.19307420024226252</v>
      </c>
      <c r="E9025" s="6">
        <f t="shared" ca="1" si="573"/>
        <v>-0.8666233772536317</v>
      </c>
      <c r="F9025" s="6">
        <f t="shared" ca="1" si="579"/>
        <v>0.90222614611215701</v>
      </c>
    </row>
    <row r="9026" spans="2:6" x14ac:dyDescent="0.2">
      <c r="B9026" s="3">
        <f t="shared" ca="1" si="577"/>
        <v>0.2581841034808392</v>
      </c>
      <c r="C9026" s="3">
        <f t="shared" ca="1" si="578"/>
        <v>-0.64895384907613007</v>
      </c>
      <c r="D9026" s="3">
        <f t="shared" ca="1" si="577"/>
        <v>0.293174883459696</v>
      </c>
      <c r="E9026" s="6">
        <f t="shared" ca="1" si="573"/>
        <v>-0.54413327073109152</v>
      </c>
      <c r="F9026" s="6">
        <f t="shared" ca="1" si="579"/>
        <v>0.84688967082332511</v>
      </c>
    </row>
    <row r="9027" spans="2:6" x14ac:dyDescent="0.2">
      <c r="B9027" s="3">
        <f t="shared" ca="1" si="577"/>
        <v>0.32504366286189068</v>
      </c>
      <c r="C9027" s="3">
        <f t="shared" ca="1" si="578"/>
        <v>-0.45364087899066635</v>
      </c>
      <c r="D9027" s="3">
        <f t="shared" ca="1" si="577"/>
        <v>0.13795246660762195</v>
      </c>
      <c r="E9027" s="6">
        <f t="shared" ca="1" si="573"/>
        <v>-1.0895647151074142</v>
      </c>
      <c r="F9027" s="6">
        <f t="shared" ca="1" si="579"/>
        <v>1.1802293486854685</v>
      </c>
    </row>
    <row r="9028" spans="2:6" x14ac:dyDescent="0.2">
      <c r="B9028" s="3">
        <f t="shared" ca="1" si="577"/>
        <v>0.88821958079038221</v>
      </c>
      <c r="C9028" s="3">
        <f t="shared" ca="1" si="578"/>
        <v>1.217114016675664</v>
      </c>
      <c r="D9028" s="3">
        <f t="shared" ca="1" si="577"/>
        <v>0.5148149713463408</v>
      </c>
      <c r="E9028" s="6">
        <f t="shared" ca="1" si="573"/>
        <v>3.7144165530209355E-2</v>
      </c>
      <c r="F9028" s="6">
        <f t="shared" ca="1" si="579"/>
        <v>1.217680671859952</v>
      </c>
    </row>
    <row r="9029" spans="2:6" x14ac:dyDescent="0.2">
      <c r="B9029" s="3">
        <f t="shared" ca="1" si="577"/>
        <v>0.83492995015831284</v>
      </c>
      <c r="C9029" s="3">
        <f t="shared" ca="1" si="578"/>
        <v>0.97383172192164658</v>
      </c>
      <c r="D9029" s="3">
        <f t="shared" ca="1" si="577"/>
        <v>0.69708738807786541</v>
      </c>
      <c r="E9029" s="6">
        <f t="shared" ref="E9029:E9092" ca="1" si="580">_xlfn.NORM.S.INV(D9029)</f>
        <v>0.51604178752503338</v>
      </c>
      <c r="F9029" s="6">
        <f t="shared" ca="1" si="579"/>
        <v>1.1021104069433838</v>
      </c>
    </row>
    <row r="9030" spans="2:6" x14ac:dyDescent="0.2">
      <c r="B9030" s="3">
        <f t="shared" ca="1" si="577"/>
        <v>0.90782048669033821</v>
      </c>
      <c r="C9030" s="3">
        <f t="shared" ca="1" si="578"/>
        <v>1.3274525488769897</v>
      </c>
      <c r="D9030" s="3">
        <f t="shared" ca="1" si="577"/>
        <v>0.56289720442899915</v>
      </c>
      <c r="E9030" s="6">
        <f t="shared" ca="1" si="580"/>
        <v>0.15831880452427216</v>
      </c>
      <c r="F9030" s="6">
        <f t="shared" ca="1" si="579"/>
        <v>1.3368601697208318</v>
      </c>
    </row>
    <row r="9031" spans="2:6" x14ac:dyDescent="0.2">
      <c r="B9031" s="3">
        <f t="shared" ca="1" si="577"/>
        <v>0.70215628557695997</v>
      </c>
      <c r="C9031" s="3">
        <f t="shared" ca="1" si="578"/>
        <v>0.53061235995453093</v>
      </c>
      <c r="D9031" s="3">
        <f t="shared" ca="1" si="577"/>
        <v>0.34723385230580595</v>
      </c>
      <c r="E9031" s="6">
        <f t="shared" ca="1" si="580"/>
        <v>-0.39279932316192911</v>
      </c>
      <c r="F9031" s="6">
        <f t="shared" ca="1" si="579"/>
        <v>0.66018238753619163</v>
      </c>
    </row>
    <row r="9032" spans="2:6" x14ac:dyDescent="0.2">
      <c r="B9032" s="3">
        <f t="shared" ca="1" si="577"/>
        <v>0.74580643168530347</v>
      </c>
      <c r="C9032" s="3">
        <f t="shared" ca="1" si="578"/>
        <v>0.66135116437086339</v>
      </c>
      <c r="D9032" s="3">
        <f t="shared" ca="1" si="577"/>
        <v>0.50719827439459053</v>
      </c>
      <c r="E9032" s="6">
        <f t="shared" ca="1" si="580"/>
        <v>1.8044377285069271E-2</v>
      </c>
      <c r="F9032" s="6">
        <f t="shared" ca="1" si="579"/>
        <v>0.66159728095443582</v>
      </c>
    </row>
    <row r="9033" spans="2:6" x14ac:dyDescent="0.2">
      <c r="B9033" s="3">
        <f t="shared" ca="1" si="577"/>
        <v>0.81221701270402291</v>
      </c>
      <c r="C9033" s="3">
        <f t="shared" ca="1" si="578"/>
        <v>0.8860956728571574</v>
      </c>
      <c r="D9033" s="3">
        <f t="shared" ca="1" si="577"/>
        <v>0.52147480112053413</v>
      </c>
      <c r="E9033" s="6">
        <f t="shared" ca="1" si="580"/>
        <v>5.3855366046503962E-2</v>
      </c>
      <c r="F9033" s="6">
        <f t="shared" ca="1" si="579"/>
        <v>0.88773078233672931</v>
      </c>
    </row>
    <row r="9034" spans="2:6" x14ac:dyDescent="0.2">
      <c r="B9034" s="3">
        <f t="shared" ca="1" si="577"/>
        <v>0.87187591566785039</v>
      </c>
      <c r="C9034" s="3">
        <f t="shared" ca="1" si="578"/>
        <v>1.1353035181299722</v>
      </c>
      <c r="D9034" s="3">
        <f t="shared" ca="1" si="577"/>
        <v>0.92083809851470699</v>
      </c>
      <c r="E9034" s="6">
        <f t="shared" ca="1" si="580"/>
        <v>1.4107314870361711</v>
      </c>
      <c r="F9034" s="6">
        <f t="shared" ca="1" si="579"/>
        <v>1.8108223012746387</v>
      </c>
    </row>
    <row r="9035" spans="2:6" x14ac:dyDescent="0.2">
      <c r="B9035" s="3">
        <f t="shared" ca="1" si="577"/>
        <v>0.72446513062132234</v>
      </c>
      <c r="C9035" s="3">
        <f t="shared" ca="1" si="578"/>
        <v>0.59615791284222353</v>
      </c>
      <c r="D9035" s="3">
        <f t="shared" ca="1" si="577"/>
        <v>0.84016888767150233</v>
      </c>
      <c r="E9035" s="6">
        <f t="shared" ca="1" si="580"/>
        <v>0.99515224346020736</v>
      </c>
      <c r="F9035" s="6">
        <f t="shared" ca="1" si="579"/>
        <v>1.160057000628969</v>
      </c>
    </row>
    <row r="9036" spans="2:6" x14ac:dyDescent="0.2">
      <c r="B9036" s="3">
        <f t="shared" ca="1" si="577"/>
        <v>2.852178379616932E-3</v>
      </c>
      <c r="C9036" s="3">
        <f t="shared" ca="1" si="578"/>
        <v>-2.7643085675241683</v>
      </c>
      <c r="D9036" s="3">
        <f t="shared" ca="1" si="577"/>
        <v>0.74925826861144129</v>
      </c>
      <c r="E9036" s="6">
        <f t="shared" ca="1" si="580"/>
        <v>0.6721574549132957</v>
      </c>
      <c r="F9036" s="6">
        <f t="shared" ca="1" si="579"/>
        <v>2.8448545658228364</v>
      </c>
    </row>
    <row r="9037" spans="2:6" x14ac:dyDescent="0.2">
      <c r="B9037" s="3">
        <f t="shared" ca="1" si="577"/>
        <v>7.464737638129737E-2</v>
      </c>
      <c r="C9037" s="3">
        <f t="shared" ca="1" si="578"/>
        <v>-1.4420270146862371</v>
      </c>
      <c r="D9037" s="3">
        <f t="shared" ca="1" si="577"/>
        <v>0.88507105390602325</v>
      </c>
      <c r="E9037" s="6">
        <f t="shared" ca="1" si="580"/>
        <v>1.2007250024423874</v>
      </c>
      <c r="F9037" s="6">
        <f t="shared" ca="1" si="579"/>
        <v>1.8764813994748715</v>
      </c>
    </row>
    <row r="9038" spans="2:6" x14ac:dyDescent="0.2">
      <c r="B9038" s="3">
        <f t="shared" ca="1" si="577"/>
        <v>0.89577908953119267</v>
      </c>
      <c r="C9038" s="3">
        <f t="shared" ca="1" si="578"/>
        <v>1.2578615786572951</v>
      </c>
      <c r="D9038" s="3">
        <f t="shared" ca="1" si="577"/>
        <v>0.24034696190097726</v>
      </c>
      <c r="E9038" s="6">
        <f t="shared" ca="1" si="580"/>
        <v>-0.70518691408743506</v>
      </c>
      <c r="F9038" s="6">
        <f t="shared" ca="1" si="579"/>
        <v>1.44204865897874</v>
      </c>
    </row>
    <row r="9039" spans="2:6" x14ac:dyDescent="0.2">
      <c r="B9039" s="3">
        <f t="shared" ca="1" si="577"/>
        <v>0.70326351636230544</v>
      </c>
      <c r="C9039" s="3">
        <f t="shared" ca="1" si="578"/>
        <v>0.53381003925865333</v>
      </c>
      <c r="D9039" s="3">
        <f t="shared" ca="1" si="577"/>
        <v>0.52223939719540835</v>
      </c>
      <c r="E9039" s="6">
        <f t="shared" ca="1" si="580"/>
        <v>5.5774805979228556E-2</v>
      </c>
      <c r="F9039" s="6">
        <f t="shared" ca="1" si="579"/>
        <v>0.53671592765199883</v>
      </c>
    </row>
    <row r="9040" spans="2:6" x14ac:dyDescent="0.2">
      <c r="B9040" s="3">
        <f t="shared" ca="1" si="577"/>
        <v>8.4399981766406618E-2</v>
      </c>
      <c r="C9040" s="3">
        <f t="shared" ca="1" si="578"/>
        <v>-1.3760699964192011</v>
      </c>
      <c r="D9040" s="3">
        <f t="shared" ca="1" si="577"/>
        <v>0.84718756959948038</v>
      </c>
      <c r="E9040" s="6">
        <f t="shared" ca="1" si="580"/>
        <v>1.024445583671546</v>
      </c>
      <c r="F9040" s="6">
        <f t="shared" ca="1" si="579"/>
        <v>1.7155341410036919</v>
      </c>
    </row>
    <row r="9041" spans="2:6" x14ac:dyDescent="0.2">
      <c r="B9041" s="3">
        <f t="shared" ca="1" si="577"/>
        <v>0.95051564437194069</v>
      </c>
      <c r="C9041" s="3">
        <f t="shared" ca="1" si="578"/>
        <v>1.6498739914512197</v>
      </c>
      <c r="D9041" s="3">
        <f t="shared" ca="1" si="577"/>
        <v>0.1812427361040313</v>
      </c>
      <c r="E9041" s="6">
        <f t="shared" ca="1" si="580"/>
        <v>-0.91063926987107235</v>
      </c>
      <c r="F9041" s="6">
        <f t="shared" ca="1" si="579"/>
        <v>1.8845020741560619</v>
      </c>
    </row>
    <row r="9042" spans="2:6" x14ac:dyDescent="0.2">
      <c r="B9042" s="3">
        <f t="shared" ca="1" si="577"/>
        <v>0.83737502084312632</v>
      </c>
      <c r="C9042" s="3">
        <f t="shared" ca="1" si="578"/>
        <v>0.9837265980362454</v>
      </c>
      <c r="D9042" s="3">
        <f t="shared" ca="1" si="577"/>
        <v>0.94970857495643468</v>
      </c>
      <c r="E9042" s="6">
        <f t="shared" ca="1" si="580"/>
        <v>1.642034521170932</v>
      </c>
      <c r="F9042" s="6">
        <f t="shared" ca="1" si="579"/>
        <v>1.9141565736378559</v>
      </c>
    </row>
    <row r="9043" spans="2:6" x14ac:dyDescent="0.2">
      <c r="B9043" s="3">
        <f t="shared" ca="1" si="577"/>
        <v>0.39485225859870421</v>
      </c>
      <c r="C9043" s="3">
        <f t="shared" ca="1" si="578"/>
        <v>-0.26669433345736299</v>
      </c>
      <c r="D9043" s="3">
        <f t="shared" ca="1" si="577"/>
        <v>0.22030781076695127</v>
      </c>
      <c r="E9043" s="6">
        <f t="shared" ca="1" si="580"/>
        <v>-0.77115405847045038</v>
      </c>
      <c r="F9043" s="6">
        <f t="shared" ca="1" si="579"/>
        <v>0.81596841200729942</v>
      </c>
    </row>
    <row r="9044" spans="2:6" x14ac:dyDescent="0.2">
      <c r="B9044" s="3">
        <f t="shared" ca="1" si="577"/>
        <v>0.74496319328295957</v>
      </c>
      <c r="C9044" s="3">
        <f t="shared" ca="1" si="578"/>
        <v>0.65872307360983984</v>
      </c>
      <c r="D9044" s="3">
        <f t="shared" ca="1" si="577"/>
        <v>0.96974938723087289</v>
      </c>
      <c r="E9044" s="6">
        <f t="shared" ca="1" si="580"/>
        <v>1.8771230891581734</v>
      </c>
      <c r="F9044" s="6">
        <f t="shared" ca="1" si="579"/>
        <v>1.9893484309081499</v>
      </c>
    </row>
    <row r="9045" spans="2:6" x14ac:dyDescent="0.2">
      <c r="B9045" s="3">
        <f t="shared" ca="1" si="577"/>
        <v>0.6981442396582016</v>
      </c>
      <c r="C9045" s="3">
        <f t="shared" ca="1" si="578"/>
        <v>0.51907058387633576</v>
      </c>
      <c r="D9045" s="3">
        <f t="shared" ca="1" si="577"/>
        <v>0.78735801161373897</v>
      </c>
      <c r="E9045" s="6">
        <f t="shared" ca="1" si="580"/>
        <v>0.79728767486311036</v>
      </c>
      <c r="F9045" s="6">
        <f t="shared" ca="1" si="579"/>
        <v>0.95136843942520233</v>
      </c>
    </row>
    <row r="9046" spans="2:6" x14ac:dyDescent="0.2">
      <c r="B9046" s="3">
        <f t="shared" ca="1" si="577"/>
        <v>0.96821393833957126</v>
      </c>
      <c r="C9046" s="3">
        <f t="shared" ca="1" si="578"/>
        <v>1.8551688156649329</v>
      </c>
      <c r="D9046" s="3">
        <f t="shared" ca="1" si="577"/>
        <v>0.34976536831342198</v>
      </c>
      <c r="E9046" s="6">
        <f t="shared" ca="1" si="580"/>
        <v>-0.3859540003508149</v>
      </c>
      <c r="F9046" s="6">
        <f t="shared" ca="1" si="579"/>
        <v>1.894890979714249</v>
      </c>
    </row>
    <row r="9047" spans="2:6" x14ac:dyDescent="0.2">
      <c r="B9047" s="3">
        <f t="shared" ca="1" si="577"/>
        <v>0.97672768606795823</v>
      </c>
      <c r="C9047" s="3">
        <f t="shared" ca="1" si="578"/>
        <v>1.9904205513888267</v>
      </c>
      <c r="D9047" s="3">
        <f t="shared" ca="1" si="577"/>
        <v>0.92660268567532733</v>
      </c>
      <c r="E9047" s="6">
        <f t="shared" ca="1" si="580"/>
        <v>1.4509469653306097</v>
      </c>
      <c r="F9047" s="6">
        <f t="shared" ca="1" si="579"/>
        <v>2.4631323690766411</v>
      </c>
    </row>
    <row r="9048" spans="2:6" x14ac:dyDescent="0.2">
      <c r="B9048" s="3">
        <f t="shared" ca="1" si="577"/>
        <v>0.57817038460067904</v>
      </c>
      <c r="C9048" s="3">
        <f t="shared" ca="1" si="578"/>
        <v>0.19721507926645959</v>
      </c>
      <c r="D9048" s="3">
        <f t="shared" ca="1" si="577"/>
        <v>0.80760498540031311</v>
      </c>
      <c r="E9048" s="6">
        <f t="shared" ca="1" si="580"/>
        <v>0.86910440200004158</v>
      </c>
      <c r="F9048" s="6">
        <f t="shared" ca="1" si="579"/>
        <v>0.89119933183655708</v>
      </c>
    </row>
    <row r="9049" spans="2:6" x14ac:dyDescent="0.2">
      <c r="B9049" s="3">
        <f t="shared" ca="1" si="577"/>
        <v>0.86111207591382199</v>
      </c>
      <c r="C9049" s="3">
        <f t="shared" ca="1" si="578"/>
        <v>1.0853292663430261</v>
      </c>
      <c r="D9049" s="3">
        <f t="shared" ca="1" si="577"/>
        <v>0.7782006616501107</v>
      </c>
      <c r="E9049" s="6">
        <f t="shared" ca="1" si="580"/>
        <v>0.76613046632078852</v>
      </c>
      <c r="F9049" s="6">
        <f t="shared" ca="1" si="579"/>
        <v>1.3284936988204348</v>
      </c>
    </row>
    <row r="9050" spans="2:6" x14ac:dyDescent="0.2">
      <c r="B9050" s="3">
        <f t="shared" ca="1" si="577"/>
        <v>0.23600501133912977</v>
      </c>
      <c r="C9050" s="3">
        <f t="shared" ca="1" si="578"/>
        <v>-0.71921246112462578</v>
      </c>
      <c r="D9050" s="3">
        <f t="shared" ca="1" si="577"/>
        <v>7.2597355249914841E-2</v>
      </c>
      <c r="E9050" s="6">
        <f t="shared" ca="1" si="580"/>
        <v>-1.4567162925978396</v>
      </c>
      <c r="F9050" s="6">
        <f t="shared" ca="1" si="579"/>
        <v>1.6245888468646263</v>
      </c>
    </row>
    <row r="9051" spans="2:6" x14ac:dyDescent="0.2">
      <c r="B9051" s="3">
        <f t="shared" ca="1" si="577"/>
        <v>0.89935787956151547</v>
      </c>
      <c r="C9051" s="3">
        <f t="shared" ca="1" si="578"/>
        <v>1.2779012681722259</v>
      </c>
      <c r="D9051" s="3">
        <f t="shared" ca="1" si="577"/>
        <v>0.5244774770571109</v>
      </c>
      <c r="E9051" s="6">
        <f t="shared" ca="1" si="580"/>
        <v>6.1394483145335105E-2</v>
      </c>
      <c r="F9051" s="6">
        <f t="shared" ca="1" si="579"/>
        <v>1.2793752122645123</v>
      </c>
    </row>
    <row r="9052" spans="2:6" x14ac:dyDescent="0.2">
      <c r="B9052" s="3">
        <f t="shared" ca="1" si="577"/>
        <v>0.75017594751415595</v>
      </c>
      <c r="C9052" s="3">
        <f t="shared" ca="1" si="578"/>
        <v>0.67504353672590889</v>
      </c>
      <c r="D9052" s="3">
        <f t="shared" ca="1" si="577"/>
        <v>9.1040816774380695E-2</v>
      </c>
      <c r="E9052" s="6">
        <f t="shared" ca="1" si="580"/>
        <v>-1.3343730323986716</v>
      </c>
      <c r="F9052" s="6">
        <f t="shared" ca="1" si="579"/>
        <v>1.4954046830434395</v>
      </c>
    </row>
    <row r="9053" spans="2:6" x14ac:dyDescent="0.2">
      <c r="B9053" s="3">
        <f t="shared" ca="1" si="577"/>
        <v>0.5434505260521808</v>
      </c>
      <c r="C9053" s="3">
        <f t="shared" ca="1" si="578"/>
        <v>0.10913054533341857</v>
      </c>
      <c r="D9053" s="3">
        <f t="shared" ca="1" si="577"/>
        <v>0.12967112002181713</v>
      </c>
      <c r="E9053" s="6">
        <f t="shared" ca="1" si="580"/>
        <v>-1.1279471489734547</v>
      </c>
      <c r="F9053" s="6">
        <f t="shared" ca="1" si="579"/>
        <v>1.1332141222214425</v>
      </c>
    </row>
    <row r="9054" spans="2:6" x14ac:dyDescent="0.2">
      <c r="B9054" s="3">
        <f t="shared" ca="1" si="577"/>
        <v>6.5227492966689282E-2</v>
      </c>
      <c r="C9054" s="3">
        <f t="shared" ca="1" si="578"/>
        <v>-1.5123101271939801</v>
      </c>
      <c r="D9054" s="3">
        <f t="shared" ca="1" si="577"/>
        <v>0.86104470943597866</v>
      </c>
      <c r="E9054" s="6">
        <f t="shared" ca="1" si="580"/>
        <v>1.0850250038561238</v>
      </c>
      <c r="F9054" s="6">
        <f t="shared" ca="1" si="579"/>
        <v>1.8612794469951184</v>
      </c>
    </row>
    <row r="9055" spans="2:6" x14ac:dyDescent="0.2">
      <c r="B9055" s="3">
        <f t="shared" ca="1" si="577"/>
        <v>0.41520346689436938</v>
      </c>
      <c r="C9055" s="3">
        <f t="shared" ca="1" si="578"/>
        <v>-0.21417968979194046</v>
      </c>
      <c r="D9055" s="3">
        <f t="shared" ca="1" si="577"/>
        <v>0.88856660743075799</v>
      </c>
      <c r="E9055" s="6">
        <f t="shared" ca="1" si="580"/>
        <v>1.2189404771456571</v>
      </c>
      <c r="F9055" s="6">
        <f t="shared" ca="1" si="579"/>
        <v>1.2376141669936773</v>
      </c>
    </row>
    <row r="9056" spans="2:6" x14ac:dyDescent="0.2">
      <c r="B9056" s="3">
        <f t="shared" ca="1" si="577"/>
        <v>0.67821258275411878</v>
      </c>
      <c r="C9056" s="3">
        <f t="shared" ca="1" si="578"/>
        <v>0.46270639403556557</v>
      </c>
      <c r="D9056" s="3">
        <f t="shared" ca="1" si="577"/>
        <v>0.26729747510600654</v>
      </c>
      <c r="E9056" s="6">
        <f t="shared" ca="1" si="580"/>
        <v>-0.62100710222446276</v>
      </c>
      <c r="F9056" s="6">
        <f t="shared" ca="1" si="579"/>
        <v>0.77443335936323177</v>
      </c>
    </row>
    <row r="9057" spans="2:6" x14ac:dyDescent="0.2">
      <c r="B9057" s="3">
        <f t="shared" ca="1" si="577"/>
        <v>1.3995995243690773E-2</v>
      </c>
      <c r="C9057" s="3">
        <f t="shared" ca="1" si="578"/>
        <v>-2.1973986097770757</v>
      </c>
      <c r="D9057" s="3">
        <f t="shared" ca="1" si="577"/>
        <v>0.62597759940291875</v>
      </c>
      <c r="E9057" s="6">
        <f t="shared" ca="1" si="580"/>
        <v>0.32121851617402797</v>
      </c>
      <c r="F9057" s="6">
        <f t="shared" ca="1" si="579"/>
        <v>2.2207525718510985</v>
      </c>
    </row>
    <row r="9058" spans="2:6" x14ac:dyDescent="0.2">
      <c r="B9058" s="3">
        <f t="shared" ca="1" si="577"/>
        <v>0.23185641534399071</v>
      </c>
      <c r="C9058" s="3">
        <f t="shared" ca="1" si="578"/>
        <v>-0.73274687128779858</v>
      </c>
      <c r="D9058" s="3">
        <f t="shared" ca="1" si="577"/>
        <v>0.82147945277060563</v>
      </c>
      <c r="E9058" s="6">
        <f t="shared" ca="1" si="580"/>
        <v>0.92101787547915459</v>
      </c>
      <c r="F9058" s="6">
        <f t="shared" ca="1" si="579"/>
        <v>1.1769417591088325</v>
      </c>
    </row>
    <row r="9059" spans="2:6" x14ac:dyDescent="0.2">
      <c r="B9059" s="3">
        <f t="shared" ca="1" si="577"/>
        <v>0.15521847401150568</v>
      </c>
      <c r="C9059" s="3">
        <f t="shared" ca="1" si="578"/>
        <v>-1.0143056098894587</v>
      </c>
      <c r="D9059" s="3">
        <f t="shared" ca="1" si="577"/>
        <v>0.18414882384742737</v>
      </c>
      <c r="E9059" s="6">
        <f t="shared" ca="1" si="580"/>
        <v>-0.89966670381121827</v>
      </c>
      <c r="F9059" s="6">
        <f t="shared" ca="1" si="579"/>
        <v>1.3558082638042037</v>
      </c>
    </row>
    <row r="9060" spans="2:6" x14ac:dyDescent="0.2">
      <c r="B9060" s="3">
        <f t="shared" ca="1" si="577"/>
        <v>0.42452813264917588</v>
      </c>
      <c r="C9060" s="3">
        <f t="shared" ca="1" si="578"/>
        <v>-0.19032270180539723</v>
      </c>
      <c r="D9060" s="3">
        <f t="shared" ca="1" si="577"/>
        <v>0.25316010983211057</v>
      </c>
      <c r="E9060" s="6">
        <f t="shared" ca="1" si="580"/>
        <v>-0.66457835130376786</v>
      </c>
      <c r="F9060" s="6">
        <f t="shared" ca="1" si="579"/>
        <v>0.69129379849969752</v>
      </c>
    </row>
    <row r="9061" spans="2:6" x14ac:dyDescent="0.2">
      <c r="B9061" s="3">
        <f t="shared" ca="1" si="577"/>
        <v>0.74674453863375678</v>
      </c>
      <c r="C9061" s="3">
        <f t="shared" ca="1" si="578"/>
        <v>0.66428030700668184</v>
      </c>
      <c r="D9061" s="3">
        <f t="shared" ca="1" si="577"/>
        <v>0.38872927921338629</v>
      </c>
      <c r="E9061" s="6">
        <f t="shared" ca="1" si="580"/>
        <v>-0.28263250761467218</v>
      </c>
      <c r="F9061" s="6">
        <f t="shared" ca="1" si="579"/>
        <v>0.72190682268382067</v>
      </c>
    </row>
    <row r="9062" spans="2:6" x14ac:dyDescent="0.2">
      <c r="B9062" s="3">
        <f t="shared" ca="1" si="577"/>
        <v>0.4674999089269587</v>
      </c>
      <c r="C9062" s="3">
        <f t="shared" ca="1" si="578"/>
        <v>-8.1555966977449421E-2</v>
      </c>
      <c r="D9062" s="3">
        <f t="shared" ca="1" si="577"/>
        <v>0.48580584212673039</v>
      </c>
      <c r="E9062" s="6">
        <f t="shared" ca="1" si="580"/>
        <v>-3.5586987459580763E-2</v>
      </c>
      <c r="F9062" s="6">
        <f t="shared" ca="1" si="579"/>
        <v>8.8982073622023317E-2</v>
      </c>
    </row>
    <row r="9063" spans="2:6" x14ac:dyDescent="0.2">
      <c r="B9063" s="3">
        <f t="shared" ca="1" si="577"/>
        <v>0.10640841139483348</v>
      </c>
      <c r="C9063" s="3">
        <f t="shared" ca="1" si="578"/>
        <v>-1.2458572073345133</v>
      </c>
      <c r="D9063" s="3">
        <f t="shared" ca="1" si="577"/>
        <v>0.49968615255509796</v>
      </c>
      <c r="E9063" s="6">
        <f t="shared" ca="1" si="580"/>
        <v>-7.8669896045951147E-4</v>
      </c>
      <c r="F9063" s="6">
        <f t="shared" ca="1" si="579"/>
        <v>1.245857455715784</v>
      </c>
    </row>
    <row r="9064" spans="2:6" x14ac:dyDescent="0.2">
      <c r="B9064" s="3">
        <f t="shared" ca="1" si="577"/>
        <v>0.11919074021903797</v>
      </c>
      <c r="C9064" s="3">
        <f t="shared" ca="1" si="578"/>
        <v>-1.1790419286572165</v>
      </c>
      <c r="D9064" s="3">
        <f t="shared" ca="1" si="577"/>
        <v>0.97137351631411839</v>
      </c>
      <c r="E9064" s="6">
        <f t="shared" ca="1" si="580"/>
        <v>1.9013745746442496</v>
      </c>
      <c r="F9064" s="6">
        <f t="shared" ca="1" si="579"/>
        <v>2.2372673382131447</v>
      </c>
    </row>
    <row r="9065" spans="2:6" x14ac:dyDescent="0.2">
      <c r="B9065" s="3">
        <f t="shared" ca="1" si="577"/>
        <v>0.23664442420656606</v>
      </c>
      <c r="C9065" s="3">
        <f t="shared" ca="1" si="578"/>
        <v>-0.71713816559539523</v>
      </c>
      <c r="D9065" s="3">
        <f t="shared" ca="1" si="577"/>
        <v>0.18164570579952433</v>
      </c>
      <c r="E9065" s="6">
        <f t="shared" ca="1" si="580"/>
        <v>-0.90911123712488917</v>
      </c>
      <c r="F9065" s="6">
        <f t="shared" ca="1" si="579"/>
        <v>1.1579164002726081</v>
      </c>
    </row>
    <row r="9066" spans="2:6" x14ac:dyDescent="0.2">
      <c r="B9066" s="3">
        <f t="shared" ca="1" si="577"/>
        <v>0.18653689805344542</v>
      </c>
      <c r="C9066" s="3">
        <f t="shared" ca="1" si="578"/>
        <v>-0.8907304478180893</v>
      </c>
      <c r="D9066" s="3">
        <f t="shared" ca="1" si="577"/>
        <v>0.95136669147945208</v>
      </c>
      <c r="E9066" s="6">
        <f t="shared" ca="1" si="580"/>
        <v>1.6582519798695237</v>
      </c>
      <c r="F9066" s="6">
        <f t="shared" ca="1" si="579"/>
        <v>1.8823390660057526</v>
      </c>
    </row>
    <row r="9067" spans="2:6" x14ac:dyDescent="0.2">
      <c r="B9067" s="3">
        <f t="shared" ca="1" si="577"/>
        <v>0.70980230852010062</v>
      </c>
      <c r="C9067" s="3">
        <f t="shared" ca="1" si="578"/>
        <v>0.55280728000169987</v>
      </c>
      <c r="D9067" s="3">
        <f t="shared" ca="1" si="577"/>
        <v>0.37755711258425761</v>
      </c>
      <c r="E9067" s="6">
        <f t="shared" ca="1" si="580"/>
        <v>-0.31190302279793131</v>
      </c>
      <c r="F9067" s="6">
        <f t="shared" ca="1" si="579"/>
        <v>0.63472780343495638</v>
      </c>
    </row>
    <row r="9068" spans="2:6" x14ac:dyDescent="0.2">
      <c r="B9068" s="3">
        <f t="shared" ca="1" si="577"/>
        <v>0.65646540737759285</v>
      </c>
      <c r="C9068" s="3">
        <f t="shared" ca="1" si="578"/>
        <v>0.40283557922096747</v>
      </c>
      <c r="D9068" s="3">
        <f t="shared" ca="1" si="577"/>
        <v>0.44951904626412154</v>
      </c>
      <c r="E9068" s="6">
        <f t="shared" ca="1" si="580"/>
        <v>-0.12687656830302432</v>
      </c>
      <c r="F9068" s="6">
        <f t="shared" ca="1" si="579"/>
        <v>0.42234366038884064</v>
      </c>
    </row>
    <row r="9069" spans="2:6" x14ac:dyDescent="0.2">
      <c r="B9069" s="3">
        <f t="shared" ca="1" si="577"/>
        <v>0.73069621555415187</v>
      </c>
      <c r="C9069" s="3">
        <f t="shared" ca="1" si="578"/>
        <v>0.61491997749298311</v>
      </c>
      <c r="D9069" s="3">
        <f t="shared" ca="1" si="577"/>
        <v>0.99424164505430157</v>
      </c>
      <c r="E9069" s="6">
        <f t="shared" ca="1" si="580"/>
        <v>2.5266167611781394</v>
      </c>
      <c r="F9069" s="6">
        <f t="shared" ca="1" si="579"/>
        <v>2.6003689808537329</v>
      </c>
    </row>
    <row r="9070" spans="2:6" x14ac:dyDescent="0.2">
      <c r="B9070" s="3">
        <f t="shared" ref="B9070:D9133" ca="1" si="581">RAND()</f>
        <v>8.0654888677257675E-2</v>
      </c>
      <c r="C9070" s="3">
        <f t="shared" ref="C9070:C9133" ca="1" si="582">_xlfn.NORM.S.INV(B9070)</f>
        <v>-1.4006800289877579</v>
      </c>
      <c r="D9070" s="3">
        <f t="shared" ca="1" si="581"/>
        <v>0.78308601583931459</v>
      </c>
      <c r="E9070" s="6">
        <f t="shared" ca="1" si="580"/>
        <v>0.78265800655329798</v>
      </c>
      <c r="F9070" s="6">
        <f t="shared" ref="F9070:F9133" ca="1" si="583">SQRT(C9070^2+E9070^2)</f>
        <v>1.6045117945428538</v>
      </c>
    </row>
    <row r="9071" spans="2:6" x14ac:dyDescent="0.2">
      <c r="B9071" s="3">
        <f t="shared" ca="1" si="581"/>
        <v>0.96895079056367495</v>
      </c>
      <c r="C9071" s="3">
        <f t="shared" ca="1" si="582"/>
        <v>1.8655923633165505</v>
      </c>
      <c r="D9071" s="3">
        <f t="shared" ca="1" si="581"/>
        <v>0.65817439599975547</v>
      </c>
      <c r="E9071" s="6">
        <f t="shared" ca="1" si="580"/>
        <v>0.40748581827963365</v>
      </c>
      <c r="F9071" s="6">
        <f t="shared" ca="1" si="583"/>
        <v>1.9095757534499789</v>
      </c>
    </row>
    <row r="9072" spans="2:6" x14ac:dyDescent="0.2">
      <c r="B9072" s="3">
        <f t="shared" ca="1" si="581"/>
        <v>0.25646004039878278</v>
      </c>
      <c r="C9072" s="3">
        <f t="shared" ca="1" si="582"/>
        <v>-0.65429761710712131</v>
      </c>
      <c r="D9072" s="3">
        <f t="shared" ca="1" si="581"/>
        <v>0.55783636855449026</v>
      </c>
      <c r="E9072" s="6">
        <f t="shared" ca="1" si="580"/>
        <v>0.14548588047617186</v>
      </c>
      <c r="F9072" s="6">
        <f t="shared" ca="1" si="583"/>
        <v>0.67027719129475394</v>
      </c>
    </row>
    <row r="9073" spans="2:6" x14ac:dyDescent="0.2">
      <c r="B9073" s="3">
        <f t="shared" ca="1" si="581"/>
        <v>0.95270337341440314</v>
      </c>
      <c r="C9073" s="3">
        <f t="shared" ca="1" si="582"/>
        <v>1.6716505366702001</v>
      </c>
      <c r="D9073" s="3">
        <f t="shared" ca="1" si="581"/>
        <v>0.98443443553419663</v>
      </c>
      <c r="E9073" s="6">
        <f t="shared" ca="1" si="580"/>
        <v>2.1553925491199331</v>
      </c>
      <c r="F9073" s="6">
        <f t="shared" ca="1" si="583"/>
        <v>2.7276606382670647</v>
      </c>
    </row>
    <row r="9074" spans="2:6" x14ac:dyDescent="0.2">
      <c r="B9074" s="3">
        <f t="shared" ca="1" si="581"/>
        <v>0.86054439803526817</v>
      </c>
      <c r="C9074" s="3">
        <f t="shared" ca="1" si="582"/>
        <v>1.0827684698934419</v>
      </c>
      <c r="D9074" s="3">
        <f t="shared" ca="1" si="581"/>
        <v>0.41925039303751888</v>
      </c>
      <c r="E9074" s="6">
        <f t="shared" ca="1" si="580"/>
        <v>-0.20381152519876727</v>
      </c>
      <c r="F9074" s="6">
        <f t="shared" ca="1" si="583"/>
        <v>1.1017834166474068</v>
      </c>
    </row>
    <row r="9075" spans="2:6" x14ac:dyDescent="0.2">
      <c r="B9075" s="3">
        <f t="shared" ca="1" si="581"/>
        <v>0.89442549837500585</v>
      </c>
      <c r="C9075" s="3">
        <f t="shared" ca="1" si="582"/>
        <v>1.2504122190831446</v>
      </c>
      <c r="D9075" s="3">
        <f t="shared" ca="1" si="581"/>
        <v>0.86368536273356489</v>
      </c>
      <c r="E9075" s="6">
        <f t="shared" ca="1" si="580"/>
        <v>1.0970277203642718</v>
      </c>
      <c r="F9075" s="6">
        <f t="shared" ca="1" si="583"/>
        <v>1.6634303522781062</v>
      </c>
    </row>
    <row r="9076" spans="2:6" x14ac:dyDescent="0.2">
      <c r="B9076" s="3">
        <f t="shared" ca="1" si="581"/>
        <v>0.412440790773834</v>
      </c>
      <c r="C9076" s="3">
        <f t="shared" ca="1" si="582"/>
        <v>-0.22127080406539568</v>
      </c>
      <c r="D9076" s="3">
        <f t="shared" ca="1" si="581"/>
        <v>0.76946254384732138</v>
      </c>
      <c r="E9076" s="6">
        <f t="shared" ca="1" si="580"/>
        <v>0.73707800776612742</v>
      </c>
      <c r="F9076" s="6">
        <f t="shared" ca="1" si="583"/>
        <v>0.76957440073343786</v>
      </c>
    </row>
    <row r="9077" spans="2:6" x14ac:dyDescent="0.2">
      <c r="B9077" s="3">
        <f t="shared" ca="1" si="581"/>
        <v>0.37746197889046329</v>
      </c>
      <c r="C9077" s="3">
        <f t="shared" ca="1" si="582"/>
        <v>-0.31215338346355326</v>
      </c>
      <c r="D9077" s="3">
        <f t="shared" ca="1" si="581"/>
        <v>0.8953031482927849</v>
      </c>
      <c r="E9077" s="6">
        <f t="shared" ca="1" si="580"/>
        <v>1.2552343386407083</v>
      </c>
      <c r="F9077" s="6">
        <f t="shared" ca="1" si="583"/>
        <v>1.2934654922766671</v>
      </c>
    </row>
    <row r="9078" spans="2:6" x14ac:dyDescent="0.2">
      <c r="B9078" s="3">
        <f t="shared" ca="1" si="581"/>
        <v>0.84632061509549139</v>
      </c>
      <c r="C9078" s="3">
        <f t="shared" ca="1" si="582"/>
        <v>1.0207798148212637</v>
      </c>
      <c r="D9078" s="3">
        <f t="shared" ca="1" si="581"/>
        <v>0.16028270899179176</v>
      </c>
      <c r="E9078" s="6">
        <f t="shared" ca="1" si="580"/>
        <v>-0.99329663284186764</v>
      </c>
      <c r="F9078" s="6">
        <f t="shared" ca="1" si="583"/>
        <v>1.424299698505032</v>
      </c>
    </row>
    <row r="9079" spans="2:6" x14ac:dyDescent="0.2">
      <c r="B9079" s="3">
        <f t="shared" ca="1" si="581"/>
        <v>0.66371530369776155</v>
      </c>
      <c r="C9079" s="3">
        <f t="shared" ca="1" si="582"/>
        <v>0.42262430242343502</v>
      </c>
      <c r="D9079" s="3">
        <f t="shared" ca="1" si="581"/>
        <v>0.67871537057129894</v>
      </c>
      <c r="E9079" s="6">
        <f t="shared" ca="1" si="580"/>
        <v>0.46410955151516914</v>
      </c>
      <c r="F9079" s="6">
        <f t="shared" ca="1" si="583"/>
        <v>0.62770134363923935</v>
      </c>
    </row>
    <row r="9080" spans="2:6" x14ac:dyDescent="0.2">
      <c r="B9080" s="3">
        <f t="shared" ca="1" si="581"/>
        <v>0.68296920026945362</v>
      </c>
      <c r="C9080" s="3">
        <f t="shared" ca="1" si="582"/>
        <v>0.47601793659700781</v>
      </c>
      <c r="D9080" s="3">
        <f t="shared" ca="1" si="581"/>
        <v>0.19677011527938681</v>
      </c>
      <c r="E9080" s="6">
        <f t="shared" ca="1" si="580"/>
        <v>-0.85321474034735867</v>
      </c>
      <c r="F9080" s="6">
        <f t="shared" ca="1" si="583"/>
        <v>0.97702019892532599</v>
      </c>
    </row>
    <row r="9081" spans="2:6" x14ac:dyDescent="0.2">
      <c r="B9081" s="3">
        <f t="shared" ca="1" si="581"/>
        <v>0.64451299153400043</v>
      </c>
      <c r="C9081" s="3">
        <f t="shared" ca="1" si="582"/>
        <v>0.37054827105516391</v>
      </c>
      <c r="D9081" s="3">
        <f t="shared" ca="1" si="581"/>
        <v>0.54680308703307057</v>
      </c>
      <c r="E9081" s="6">
        <f t="shared" ca="1" si="580"/>
        <v>0.11758836302379415</v>
      </c>
      <c r="F9081" s="6">
        <f t="shared" ca="1" si="583"/>
        <v>0.38875833663162368</v>
      </c>
    </row>
    <row r="9082" spans="2:6" x14ac:dyDescent="0.2">
      <c r="B9082" s="3">
        <f t="shared" ca="1" si="581"/>
        <v>0.37746364529959253</v>
      </c>
      <c r="C9082" s="3">
        <f t="shared" ca="1" si="582"/>
        <v>-0.31214899785320793</v>
      </c>
      <c r="D9082" s="3">
        <f t="shared" ca="1" si="581"/>
        <v>0.23995291924843498</v>
      </c>
      <c r="E9082" s="6">
        <f t="shared" ca="1" si="580"/>
        <v>-0.70645401774510919</v>
      </c>
      <c r="F9082" s="6">
        <f t="shared" ca="1" si="583"/>
        <v>0.77234336667635661</v>
      </c>
    </row>
    <row r="9083" spans="2:6" x14ac:dyDescent="0.2">
      <c r="B9083" s="3">
        <f t="shared" ca="1" si="581"/>
        <v>0.71893176015781823</v>
      </c>
      <c r="C9083" s="3">
        <f t="shared" ca="1" si="582"/>
        <v>0.57967103510990214</v>
      </c>
      <c r="D9083" s="3">
        <f t="shared" ca="1" si="581"/>
        <v>0.81395073100539295</v>
      </c>
      <c r="E9083" s="6">
        <f t="shared" ca="1" si="580"/>
        <v>0.89254937913772348</v>
      </c>
      <c r="F9083" s="6">
        <f t="shared" ca="1" si="583"/>
        <v>1.0642663685114366</v>
      </c>
    </row>
    <row r="9084" spans="2:6" x14ac:dyDescent="0.2">
      <c r="B9084" s="3">
        <f t="shared" ca="1" si="581"/>
        <v>0.57719591898173106</v>
      </c>
      <c r="C9084" s="3">
        <f t="shared" ca="1" si="582"/>
        <v>0.19472509876888952</v>
      </c>
      <c r="D9084" s="3">
        <f t="shared" ca="1" si="581"/>
        <v>0.87639915884033215</v>
      </c>
      <c r="E9084" s="6">
        <f t="shared" ca="1" si="580"/>
        <v>1.1571730102259552</v>
      </c>
      <c r="F9084" s="6">
        <f t="shared" ca="1" si="583"/>
        <v>1.1734424739568414</v>
      </c>
    </row>
    <row r="9085" spans="2:6" x14ac:dyDescent="0.2">
      <c r="B9085" s="3">
        <f t="shared" ca="1" si="581"/>
        <v>0.38074764624616353</v>
      </c>
      <c r="C9085" s="3">
        <f t="shared" ca="1" si="582"/>
        <v>-0.30351778942207402</v>
      </c>
      <c r="D9085" s="3">
        <f t="shared" ca="1" si="581"/>
        <v>0.26714546679353968</v>
      </c>
      <c r="E9085" s="6">
        <f t="shared" ca="1" si="580"/>
        <v>-0.62146923034736157</v>
      </c>
      <c r="F9085" s="6">
        <f t="shared" ca="1" si="583"/>
        <v>0.69162638235119722</v>
      </c>
    </row>
    <row r="9086" spans="2:6" x14ac:dyDescent="0.2">
      <c r="B9086" s="3">
        <f t="shared" ca="1" si="581"/>
        <v>0.62890342497573748</v>
      </c>
      <c r="C9086" s="3">
        <f t="shared" ca="1" si="582"/>
        <v>0.32895043766447335</v>
      </c>
      <c r="D9086" s="3">
        <f t="shared" ca="1" si="581"/>
        <v>0.60579791029314478</v>
      </c>
      <c r="E9086" s="6">
        <f t="shared" ca="1" si="580"/>
        <v>0.26838344733097452</v>
      </c>
      <c r="F9086" s="6">
        <f t="shared" ca="1" si="583"/>
        <v>0.42454453858329932</v>
      </c>
    </row>
    <row r="9087" spans="2:6" x14ac:dyDescent="0.2">
      <c r="B9087" s="3">
        <f t="shared" ca="1" si="581"/>
        <v>0.10229930802931686</v>
      </c>
      <c r="C9087" s="3">
        <f t="shared" ca="1" si="582"/>
        <v>-1.2685583811216286</v>
      </c>
      <c r="D9087" s="3">
        <f t="shared" ca="1" si="581"/>
        <v>0.50909207636900244</v>
      </c>
      <c r="E9087" s="6">
        <f t="shared" ca="1" si="580"/>
        <v>2.2792428972669768E-2</v>
      </c>
      <c r="F9087" s="6">
        <f t="shared" ca="1" si="583"/>
        <v>1.2687631225458915</v>
      </c>
    </row>
    <row r="9088" spans="2:6" x14ac:dyDescent="0.2">
      <c r="B9088" s="3">
        <f t="shared" ca="1" si="581"/>
        <v>0.73440750992673076</v>
      </c>
      <c r="C9088" s="3">
        <f t="shared" ca="1" si="582"/>
        <v>0.62619815056632477</v>
      </c>
      <c r="D9088" s="3">
        <f t="shared" ca="1" si="581"/>
        <v>0.37688707524034892</v>
      </c>
      <c r="E9088" s="6">
        <f t="shared" ca="1" si="580"/>
        <v>-0.31366675831559465</v>
      </c>
      <c r="F9088" s="6">
        <f t="shared" ca="1" si="583"/>
        <v>0.70036487565047068</v>
      </c>
    </row>
    <row r="9089" spans="2:6" x14ac:dyDescent="0.2">
      <c r="B9089" s="3">
        <f t="shared" ca="1" si="581"/>
        <v>0.6656081098288672</v>
      </c>
      <c r="C9089" s="3">
        <f t="shared" ca="1" si="582"/>
        <v>0.42781779480801885</v>
      </c>
      <c r="D9089" s="3">
        <f t="shared" ca="1" si="581"/>
        <v>0.93437901116764022</v>
      </c>
      <c r="E9089" s="6">
        <f t="shared" ca="1" si="580"/>
        <v>1.5092223218355825</v>
      </c>
      <c r="F9089" s="6">
        <f t="shared" ca="1" si="583"/>
        <v>1.5686873755727058</v>
      </c>
    </row>
    <row r="9090" spans="2:6" x14ac:dyDescent="0.2">
      <c r="B9090" s="3">
        <f t="shared" ca="1" si="581"/>
        <v>0.91164702270332232</v>
      </c>
      <c r="C9090" s="3">
        <f t="shared" ca="1" si="582"/>
        <v>1.3509671540503303</v>
      </c>
      <c r="D9090" s="3">
        <f t="shared" ca="1" si="581"/>
        <v>0.61731060757871736</v>
      </c>
      <c r="E9090" s="6">
        <f t="shared" ca="1" si="580"/>
        <v>0.29842503376874169</v>
      </c>
      <c r="F9090" s="6">
        <f t="shared" ca="1" si="583"/>
        <v>1.3835352370296621</v>
      </c>
    </row>
    <row r="9091" spans="2:6" x14ac:dyDescent="0.2">
      <c r="B9091" s="3">
        <f t="shared" ca="1" si="581"/>
        <v>0.53116271678744043</v>
      </c>
      <c r="C9091" s="3">
        <f t="shared" ca="1" si="582"/>
        <v>7.819295441085064E-2</v>
      </c>
      <c r="D9091" s="3">
        <f t="shared" ca="1" si="581"/>
        <v>0.76034059233793594</v>
      </c>
      <c r="E9091" s="6">
        <f t="shared" ca="1" si="580"/>
        <v>0.70739858610868833</v>
      </c>
      <c r="F9091" s="6">
        <f t="shared" ca="1" si="583"/>
        <v>0.71170703084068843</v>
      </c>
    </row>
    <row r="9092" spans="2:6" x14ac:dyDescent="0.2">
      <c r="B9092" s="3">
        <f t="shared" ca="1" si="581"/>
        <v>0.4986115484325897</v>
      </c>
      <c r="C9092" s="3">
        <f t="shared" ca="1" si="582"/>
        <v>-3.4803389828984284E-3</v>
      </c>
      <c r="D9092" s="3">
        <f t="shared" ca="1" si="581"/>
        <v>0.22051035275484199</v>
      </c>
      <c r="E9092" s="6">
        <f t="shared" ca="1" si="580"/>
        <v>-0.77047073959113943</v>
      </c>
      <c r="F9092" s="6">
        <f t="shared" ca="1" si="583"/>
        <v>0.77047860017365388</v>
      </c>
    </row>
    <row r="9093" spans="2:6" x14ac:dyDescent="0.2">
      <c r="B9093" s="3">
        <f t="shared" ca="1" si="581"/>
        <v>0.95916943404100141</v>
      </c>
      <c r="C9093" s="3">
        <f t="shared" ca="1" si="582"/>
        <v>1.7411280707290431</v>
      </c>
      <c r="D9093" s="3">
        <f t="shared" ca="1" si="581"/>
        <v>0.3285675808238061</v>
      </c>
      <c r="E9093" s="6">
        <f t="shared" ref="E9093:E9156" ca="1" si="584">_xlfn.NORM.S.INV(D9093)</f>
        <v>-0.44387195527611367</v>
      </c>
      <c r="F9093" s="6">
        <f t="shared" ca="1" si="583"/>
        <v>1.7968164267284734</v>
      </c>
    </row>
    <row r="9094" spans="2:6" x14ac:dyDescent="0.2">
      <c r="B9094" s="3">
        <f t="shared" ca="1" si="581"/>
        <v>0.93295780722830435</v>
      </c>
      <c r="C9094" s="3">
        <f t="shared" ca="1" si="582"/>
        <v>1.4981881037892013</v>
      </c>
      <c r="D9094" s="3">
        <f t="shared" ca="1" si="581"/>
        <v>0.30929514984391648</v>
      </c>
      <c r="E9094" s="6">
        <f t="shared" ca="1" si="584"/>
        <v>-0.49784925024045068</v>
      </c>
      <c r="F9094" s="6">
        <f t="shared" ca="1" si="583"/>
        <v>1.5787404695834149</v>
      </c>
    </row>
    <row r="9095" spans="2:6" x14ac:dyDescent="0.2">
      <c r="B9095" s="3">
        <f t="shared" ca="1" si="581"/>
        <v>0.71569652293194397</v>
      </c>
      <c r="C9095" s="3">
        <f t="shared" ca="1" si="582"/>
        <v>0.57010430697088177</v>
      </c>
      <c r="D9095" s="3">
        <f t="shared" ca="1" si="581"/>
        <v>0.49549449172713378</v>
      </c>
      <c r="E9095" s="6">
        <f t="shared" ca="1" si="584"/>
        <v>-1.1293874515720555E-2</v>
      </c>
      <c r="F9095" s="6">
        <f t="shared" ca="1" si="583"/>
        <v>0.5702161628964284</v>
      </c>
    </row>
    <row r="9096" spans="2:6" x14ac:dyDescent="0.2">
      <c r="B9096" s="3">
        <f t="shared" ca="1" si="581"/>
        <v>0.63648557152152074</v>
      </c>
      <c r="C9096" s="3">
        <f t="shared" ca="1" si="582"/>
        <v>0.34908052483587898</v>
      </c>
      <c r="D9096" s="3">
        <f t="shared" ca="1" si="581"/>
        <v>0.22114532828069067</v>
      </c>
      <c r="E9096" s="6">
        <f t="shared" ca="1" si="584"/>
        <v>-0.7683308407098276</v>
      </c>
      <c r="F9096" s="6">
        <f t="shared" ca="1" si="583"/>
        <v>0.84391320264916059</v>
      </c>
    </row>
    <row r="9097" spans="2:6" x14ac:dyDescent="0.2">
      <c r="B9097" s="3">
        <f t="shared" ca="1" si="581"/>
        <v>0.92579242958095409</v>
      </c>
      <c r="C9097" s="3">
        <f t="shared" ca="1" si="582"/>
        <v>1.4451521948106603</v>
      </c>
      <c r="D9097" s="3">
        <f t="shared" ca="1" si="581"/>
        <v>0.40472077142728491</v>
      </c>
      <c r="E9097" s="6">
        <f t="shared" ca="1" si="584"/>
        <v>-0.24114654040749825</v>
      </c>
      <c r="F9097" s="6">
        <f t="shared" ca="1" si="583"/>
        <v>1.465133618519681</v>
      </c>
    </row>
    <row r="9098" spans="2:6" x14ac:dyDescent="0.2">
      <c r="B9098" s="3">
        <f t="shared" ca="1" si="581"/>
        <v>0.72342039760638566</v>
      </c>
      <c r="C9098" s="3">
        <f t="shared" ca="1" si="582"/>
        <v>0.59303279504244044</v>
      </c>
      <c r="D9098" s="3">
        <f t="shared" ca="1" si="581"/>
        <v>0.16984043444216113</v>
      </c>
      <c r="E9098" s="6">
        <f t="shared" ca="1" si="584"/>
        <v>-0.9547960034242019</v>
      </c>
      <c r="F9098" s="6">
        <f t="shared" ca="1" si="583"/>
        <v>1.1239765585414483</v>
      </c>
    </row>
    <row r="9099" spans="2:6" x14ac:dyDescent="0.2">
      <c r="B9099" s="3">
        <f t="shared" ca="1" si="581"/>
        <v>0.71207236236603555</v>
      </c>
      <c r="C9099" s="3">
        <f t="shared" ca="1" si="582"/>
        <v>0.55944907747240025</v>
      </c>
      <c r="D9099" s="3">
        <f t="shared" ca="1" si="581"/>
        <v>0.83665994360177987</v>
      </c>
      <c r="E9099" s="6">
        <f t="shared" ca="1" si="584"/>
        <v>0.98082284036983891</v>
      </c>
      <c r="F9099" s="6">
        <f t="shared" ca="1" si="583"/>
        <v>1.1291575242081497</v>
      </c>
    </row>
    <row r="9100" spans="2:6" x14ac:dyDescent="0.2">
      <c r="B9100" s="3">
        <f t="shared" ca="1" si="581"/>
        <v>0.8257157515562269</v>
      </c>
      <c r="C9100" s="3">
        <f t="shared" ca="1" si="582"/>
        <v>0.93736955302833802</v>
      </c>
      <c r="D9100" s="3">
        <f t="shared" ca="1" si="581"/>
        <v>0.5281339944948753</v>
      </c>
      <c r="E9100" s="6">
        <f t="shared" ca="1" si="584"/>
        <v>7.0580021845340415E-2</v>
      </c>
      <c r="F9100" s="6">
        <f t="shared" ca="1" si="583"/>
        <v>0.94002298824456143</v>
      </c>
    </row>
    <row r="9101" spans="2:6" x14ac:dyDescent="0.2">
      <c r="B9101" s="3">
        <f t="shared" ca="1" si="581"/>
        <v>0.23546964762339684</v>
      </c>
      <c r="C9101" s="3">
        <f t="shared" ca="1" si="582"/>
        <v>-0.72095159764574446</v>
      </c>
      <c r="D9101" s="3">
        <f t="shared" ca="1" si="581"/>
        <v>0.964979769912506</v>
      </c>
      <c r="E9101" s="6">
        <f t="shared" ca="1" si="584"/>
        <v>1.8116489248704477</v>
      </c>
      <c r="F9101" s="6">
        <f t="shared" ca="1" si="583"/>
        <v>1.949831539680339</v>
      </c>
    </row>
    <row r="9102" spans="2:6" x14ac:dyDescent="0.2">
      <c r="B9102" s="3">
        <f t="shared" ca="1" si="581"/>
        <v>0.98439988104552922</v>
      </c>
      <c r="C9102" s="3">
        <f t="shared" ca="1" si="582"/>
        <v>2.1545094982301007</v>
      </c>
      <c r="D9102" s="3">
        <f t="shared" ca="1" si="581"/>
        <v>0.72584265448205521</v>
      </c>
      <c r="E9102" s="6">
        <f t="shared" ca="1" si="584"/>
        <v>0.60028743523541794</v>
      </c>
      <c r="F9102" s="6">
        <f t="shared" ca="1" si="583"/>
        <v>2.236572418426293</v>
      </c>
    </row>
    <row r="9103" spans="2:6" x14ac:dyDescent="0.2">
      <c r="B9103" s="3">
        <f t="shared" ca="1" si="581"/>
        <v>0.47644703532602162</v>
      </c>
      <c r="C9103" s="3">
        <f t="shared" ca="1" si="582"/>
        <v>-5.907286604026931E-2</v>
      </c>
      <c r="D9103" s="3">
        <f t="shared" ca="1" si="581"/>
        <v>0.72418405057723267</v>
      </c>
      <c r="E9103" s="6">
        <f t="shared" ca="1" si="584"/>
        <v>0.59531654457326566</v>
      </c>
      <c r="F9103" s="6">
        <f t="shared" ca="1" si="583"/>
        <v>0.59824024584180613</v>
      </c>
    </row>
    <row r="9104" spans="2:6" x14ac:dyDescent="0.2">
      <c r="B9104" s="3">
        <f t="shared" ca="1" si="581"/>
        <v>0.28233505376774726</v>
      </c>
      <c r="C9104" s="3">
        <f t="shared" ca="1" si="582"/>
        <v>-0.57591874098838958</v>
      </c>
      <c r="D9104" s="3">
        <f t="shared" ca="1" si="581"/>
        <v>0.26383508288105628</v>
      </c>
      <c r="E9104" s="6">
        <f t="shared" ca="1" si="584"/>
        <v>-0.63156652576862937</v>
      </c>
      <c r="F9104" s="6">
        <f t="shared" ca="1" si="583"/>
        <v>0.854727250468305</v>
      </c>
    </row>
    <row r="9105" spans="2:6" x14ac:dyDescent="0.2">
      <c r="B9105" s="3">
        <f t="shared" ca="1" si="581"/>
        <v>0.75433859074009191</v>
      </c>
      <c r="C9105" s="3">
        <f t="shared" ca="1" si="582"/>
        <v>0.68820639317893495</v>
      </c>
      <c r="D9105" s="3">
        <f t="shared" ca="1" si="581"/>
        <v>9.3241970498638804E-2</v>
      </c>
      <c r="E9105" s="6">
        <f t="shared" ca="1" si="584"/>
        <v>-1.3210522557674853</v>
      </c>
      <c r="F9105" s="6">
        <f t="shared" ca="1" si="583"/>
        <v>1.4895660784539637</v>
      </c>
    </row>
    <row r="9106" spans="2:6" x14ac:dyDescent="0.2">
      <c r="B9106" s="3">
        <f t="shared" ca="1" si="581"/>
        <v>0.90606906890629957</v>
      </c>
      <c r="C9106" s="3">
        <f t="shared" ca="1" si="582"/>
        <v>1.3169306779587093</v>
      </c>
      <c r="D9106" s="3">
        <f t="shared" ca="1" si="581"/>
        <v>0.55790147474137863</v>
      </c>
      <c r="E9106" s="6">
        <f t="shared" ca="1" si="584"/>
        <v>0.14565081576164088</v>
      </c>
      <c r="F9106" s="6">
        <f t="shared" ca="1" si="583"/>
        <v>1.324960592123712</v>
      </c>
    </row>
    <row r="9107" spans="2:6" x14ac:dyDescent="0.2">
      <c r="B9107" s="3">
        <f t="shared" ca="1" si="581"/>
        <v>2.0328340646106113E-2</v>
      </c>
      <c r="C9107" s="3">
        <f t="shared" ca="1" si="582"/>
        <v>-2.0470142920270877</v>
      </c>
      <c r="D9107" s="3">
        <f t="shared" ca="1" si="581"/>
        <v>0.41945901496437887</v>
      </c>
      <c r="E9107" s="6">
        <f t="shared" ca="1" si="584"/>
        <v>-0.20327764183523436</v>
      </c>
      <c r="F9107" s="6">
        <f t="shared" ca="1" si="583"/>
        <v>2.057082718665745</v>
      </c>
    </row>
    <row r="9108" spans="2:6" x14ac:dyDescent="0.2">
      <c r="B9108" s="3">
        <f t="shared" ca="1" si="581"/>
        <v>0.62452772783804467</v>
      </c>
      <c r="C9108" s="3">
        <f t="shared" ca="1" si="582"/>
        <v>0.3173941516174747</v>
      </c>
      <c r="D9108" s="3">
        <f t="shared" ca="1" si="581"/>
        <v>0.28207790229419505</v>
      </c>
      <c r="E9108" s="6">
        <f t="shared" ca="1" si="584"/>
        <v>-0.57667976451000413</v>
      </c>
      <c r="F9108" s="6">
        <f t="shared" ca="1" si="583"/>
        <v>0.6582542049058937</v>
      </c>
    </row>
    <row r="9109" spans="2:6" x14ac:dyDescent="0.2">
      <c r="B9109" s="3">
        <f t="shared" ca="1" si="581"/>
        <v>0.15965168951670539</v>
      </c>
      <c r="C9109" s="3">
        <f t="shared" ca="1" si="582"/>
        <v>-0.99589044361752266</v>
      </c>
      <c r="D9109" s="3">
        <f t="shared" ca="1" si="581"/>
        <v>0.92777080991600891</v>
      </c>
      <c r="E9109" s="6">
        <f t="shared" ca="1" si="584"/>
        <v>1.4593878791758093</v>
      </c>
      <c r="F9109" s="6">
        <f t="shared" ca="1" si="583"/>
        <v>1.7668080703839828</v>
      </c>
    </row>
    <row r="9110" spans="2:6" x14ac:dyDescent="0.2">
      <c r="B9110" s="3">
        <f t="shared" ca="1" si="581"/>
        <v>0.8595348394433876</v>
      </c>
      <c r="C9110" s="3">
        <f t="shared" ca="1" si="582"/>
        <v>1.0782318062511176</v>
      </c>
      <c r="D9110" s="3">
        <f t="shared" ca="1" si="581"/>
        <v>0.38518337793570046</v>
      </c>
      <c r="E9110" s="6">
        <f t="shared" ca="1" si="584"/>
        <v>-0.29189519703183175</v>
      </c>
      <c r="F9110" s="6">
        <f t="shared" ca="1" si="583"/>
        <v>1.117043702843268</v>
      </c>
    </row>
    <row r="9111" spans="2:6" x14ac:dyDescent="0.2">
      <c r="B9111" s="3">
        <f t="shared" ca="1" si="581"/>
        <v>0.81606870449216995</v>
      </c>
      <c r="C9111" s="3">
        <f t="shared" ca="1" si="582"/>
        <v>0.90048427307046697</v>
      </c>
      <c r="D9111" s="3">
        <f t="shared" ca="1" si="581"/>
        <v>0.38012186804296333</v>
      </c>
      <c r="E9111" s="6">
        <f t="shared" ca="1" si="584"/>
        <v>-0.30516073472878169</v>
      </c>
      <c r="F9111" s="6">
        <f t="shared" ca="1" si="583"/>
        <v>0.95078651655745372</v>
      </c>
    </row>
    <row r="9112" spans="2:6" x14ac:dyDescent="0.2">
      <c r="B9112" s="3">
        <f t="shared" ca="1" si="581"/>
        <v>0.57373168843182154</v>
      </c>
      <c r="C9112" s="3">
        <f t="shared" ca="1" si="582"/>
        <v>0.18588286070060395</v>
      </c>
      <c r="D9112" s="3">
        <f t="shared" ca="1" si="581"/>
        <v>0.17396871796930535</v>
      </c>
      <c r="E9112" s="6">
        <f t="shared" ca="1" si="584"/>
        <v>-0.93859750175944945</v>
      </c>
      <c r="F9112" s="6">
        <f t="shared" ca="1" si="583"/>
        <v>0.95682689563542256</v>
      </c>
    </row>
    <row r="9113" spans="2:6" x14ac:dyDescent="0.2">
      <c r="B9113" s="3">
        <f t="shared" ca="1" si="581"/>
        <v>0.19882749668019783</v>
      </c>
      <c r="C9113" s="3">
        <f t="shared" ca="1" si="582"/>
        <v>-0.84581672574094202</v>
      </c>
      <c r="D9113" s="3">
        <f t="shared" ca="1" si="581"/>
        <v>0.13188287715332314</v>
      </c>
      <c r="E9113" s="6">
        <f t="shared" ca="1" si="584"/>
        <v>-1.1175347401369247</v>
      </c>
      <c r="F9113" s="6">
        <f t="shared" ca="1" si="583"/>
        <v>1.4015312443738213</v>
      </c>
    </row>
    <row r="9114" spans="2:6" x14ac:dyDescent="0.2">
      <c r="B9114" s="3">
        <f t="shared" ca="1" si="581"/>
        <v>0.41181821588168543</v>
      </c>
      <c r="C9114" s="3">
        <f t="shared" ca="1" si="582"/>
        <v>-0.22287032625523864</v>
      </c>
      <c r="D9114" s="3">
        <f t="shared" ca="1" si="581"/>
        <v>0.48493198825620309</v>
      </c>
      <c r="E9114" s="6">
        <f t="shared" ca="1" si="584"/>
        <v>-3.7778888974167597E-2</v>
      </c>
      <c r="F9114" s="6">
        <f t="shared" ca="1" si="583"/>
        <v>0.22604961131848689</v>
      </c>
    </row>
    <row r="9115" spans="2:6" x14ac:dyDescent="0.2">
      <c r="B9115" s="3">
        <f t="shared" ca="1" si="581"/>
        <v>0.1227075271317607</v>
      </c>
      <c r="C9115" s="3">
        <f t="shared" ca="1" si="582"/>
        <v>-1.1615579914099123</v>
      </c>
      <c r="D9115" s="3">
        <f t="shared" ca="1" si="581"/>
        <v>0.79503309722335747</v>
      </c>
      <c r="E9115" s="6">
        <f t="shared" ca="1" si="584"/>
        <v>0.8240101239313129</v>
      </c>
      <c r="F9115" s="6">
        <f t="shared" ca="1" si="583"/>
        <v>1.4241522572216525</v>
      </c>
    </row>
    <row r="9116" spans="2:6" x14ac:dyDescent="0.2">
      <c r="B9116" s="3">
        <f t="shared" ca="1" si="581"/>
        <v>0.11118065880221983</v>
      </c>
      <c r="C9116" s="3">
        <f t="shared" ca="1" si="582"/>
        <v>-1.2202732215552152</v>
      </c>
      <c r="D9116" s="3">
        <f t="shared" ca="1" si="581"/>
        <v>0.69370168470451787</v>
      </c>
      <c r="E9116" s="6">
        <f t="shared" ca="1" si="584"/>
        <v>0.50637042762648854</v>
      </c>
      <c r="F9116" s="6">
        <f t="shared" ca="1" si="583"/>
        <v>1.3211652982194833</v>
      </c>
    </row>
    <row r="9117" spans="2:6" x14ac:dyDescent="0.2">
      <c r="B9117" s="3">
        <f t="shared" ca="1" si="581"/>
        <v>0.82336857116358497</v>
      </c>
      <c r="C9117" s="3">
        <f t="shared" ca="1" si="582"/>
        <v>0.92827901289909742</v>
      </c>
      <c r="D9117" s="3">
        <f t="shared" ca="1" si="581"/>
        <v>0.60892147751920378</v>
      </c>
      <c r="E9117" s="6">
        <f t="shared" ca="1" si="584"/>
        <v>0.27650913419030232</v>
      </c>
      <c r="F9117" s="6">
        <f t="shared" ca="1" si="583"/>
        <v>0.96858620012861696</v>
      </c>
    </row>
    <row r="9118" spans="2:6" x14ac:dyDescent="0.2">
      <c r="B9118" s="3">
        <f t="shared" ca="1" si="581"/>
        <v>0.93778870210169063</v>
      </c>
      <c r="C9118" s="3">
        <f t="shared" ca="1" si="582"/>
        <v>1.5364722616602526</v>
      </c>
      <c r="D9118" s="3">
        <f t="shared" ca="1" si="581"/>
        <v>0.19059816160758924</v>
      </c>
      <c r="E9118" s="6">
        <f t="shared" ca="1" si="584"/>
        <v>-0.87569415596713507</v>
      </c>
      <c r="F9118" s="6">
        <f t="shared" ca="1" si="583"/>
        <v>1.7684985907956965</v>
      </c>
    </row>
    <row r="9119" spans="2:6" x14ac:dyDescent="0.2">
      <c r="B9119" s="3">
        <f t="shared" ca="1" si="581"/>
        <v>0.89656177054790254</v>
      </c>
      <c r="C9119" s="3">
        <f t="shared" ca="1" si="582"/>
        <v>1.2622010280096723</v>
      </c>
      <c r="D9119" s="3">
        <f t="shared" ca="1" si="581"/>
        <v>0.93513985644505826</v>
      </c>
      <c r="E9119" s="6">
        <f t="shared" ca="1" si="584"/>
        <v>1.5152058301032947</v>
      </c>
      <c r="F9119" s="6">
        <f t="shared" ca="1" si="583"/>
        <v>1.9720548021512201</v>
      </c>
    </row>
    <row r="9120" spans="2:6" x14ac:dyDescent="0.2">
      <c r="B9120" s="3">
        <f t="shared" ca="1" si="581"/>
        <v>0.3615486948333867</v>
      </c>
      <c r="C9120" s="3">
        <f t="shared" ca="1" si="582"/>
        <v>-0.35432225696405495</v>
      </c>
      <c r="D9120" s="3">
        <f t="shared" ca="1" si="581"/>
        <v>0.90933978306554142</v>
      </c>
      <c r="E9120" s="6">
        <f t="shared" ca="1" si="584"/>
        <v>1.336700453444913</v>
      </c>
      <c r="F9120" s="6">
        <f t="shared" ca="1" si="583"/>
        <v>1.3828638269981386</v>
      </c>
    </row>
    <row r="9121" spans="2:6" x14ac:dyDescent="0.2">
      <c r="B9121" s="3">
        <f t="shared" ca="1" si="581"/>
        <v>0.12174519512523618</v>
      </c>
      <c r="C9121" s="3">
        <f t="shared" ca="1" si="582"/>
        <v>-1.166306885623738</v>
      </c>
      <c r="D9121" s="3">
        <f t="shared" ca="1" si="581"/>
        <v>0.18379989734549962</v>
      </c>
      <c r="E9121" s="6">
        <f t="shared" ca="1" si="584"/>
        <v>-0.90097841813859048</v>
      </c>
      <c r="F9121" s="6">
        <f t="shared" ca="1" si="583"/>
        <v>1.4737821621273817</v>
      </c>
    </row>
    <row r="9122" spans="2:6" x14ac:dyDescent="0.2">
      <c r="B9122" s="3">
        <f t="shared" ca="1" si="581"/>
        <v>0.84127181063689305</v>
      </c>
      <c r="C9122" s="3">
        <f t="shared" ca="1" si="582"/>
        <v>0.99969862286888356</v>
      </c>
      <c r="D9122" s="3">
        <f t="shared" ca="1" si="581"/>
        <v>4.4158442436842749E-2</v>
      </c>
      <c r="E9122" s="6">
        <f t="shared" ca="1" si="584"/>
        <v>-1.7043437560728498</v>
      </c>
      <c r="F9122" s="6">
        <f t="shared" ca="1" si="583"/>
        <v>1.9759010540587432</v>
      </c>
    </row>
    <row r="9123" spans="2:6" x14ac:dyDescent="0.2">
      <c r="B9123" s="3">
        <f t="shared" ca="1" si="581"/>
        <v>0.52862757313902442</v>
      </c>
      <c r="C9123" s="3">
        <f t="shared" ca="1" si="582"/>
        <v>7.1820380106857609E-2</v>
      </c>
      <c r="D9123" s="3">
        <f t="shared" ca="1" si="581"/>
        <v>0.76955933353427131</v>
      </c>
      <c r="E9123" s="6">
        <f t="shared" ca="1" si="584"/>
        <v>0.73739638543816188</v>
      </c>
      <c r="F9123" s="6">
        <f t="shared" ca="1" si="583"/>
        <v>0.74088568366243912</v>
      </c>
    </row>
    <row r="9124" spans="2:6" x14ac:dyDescent="0.2">
      <c r="B9124" s="3">
        <f t="shared" ca="1" si="581"/>
        <v>0.52689257976929615</v>
      </c>
      <c r="C9124" s="3">
        <f t="shared" ca="1" si="582"/>
        <v>6.7460834556890892E-2</v>
      </c>
      <c r="D9124" s="3">
        <f t="shared" ca="1" si="581"/>
        <v>0.3255361285539855</v>
      </c>
      <c r="E9124" s="6">
        <f t="shared" ca="1" si="584"/>
        <v>-0.45227309332565752</v>
      </c>
      <c r="F9124" s="6">
        <f t="shared" ca="1" si="583"/>
        <v>0.45727662868932101</v>
      </c>
    </row>
    <row r="9125" spans="2:6" x14ac:dyDescent="0.2">
      <c r="B9125" s="3">
        <f t="shared" ca="1" si="581"/>
        <v>0.4923699950038406</v>
      </c>
      <c r="C9125" s="3">
        <f t="shared" ca="1" si="582"/>
        <v>-1.9126752393398408E-2</v>
      </c>
      <c r="D9125" s="3">
        <f t="shared" ca="1" si="581"/>
        <v>0.93350532616063431</v>
      </c>
      <c r="E9125" s="6">
        <f t="shared" ca="1" si="584"/>
        <v>1.5024173912493719</v>
      </c>
      <c r="F9125" s="6">
        <f t="shared" ca="1" si="583"/>
        <v>1.5025391343275178</v>
      </c>
    </row>
    <row r="9126" spans="2:6" x14ac:dyDescent="0.2">
      <c r="B9126" s="3">
        <f t="shared" ca="1" si="581"/>
        <v>0.92832121083506203</v>
      </c>
      <c r="C9126" s="3">
        <f t="shared" ca="1" si="582"/>
        <v>1.4634013908528141</v>
      </c>
      <c r="D9126" s="3">
        <f t="shared" ca="1" si="581"/>
        <v>0.52843875981271982</v>
      </c>
      <c r="E9126" s="6">
        <f t="shared" ca="1" si="584"/>
        <v>7.1345881135456937E-2</v>
      </c>
      <c r="F9126" s="6">
        <f t="shared" ca="1" si="583"/>
        <v>1.4651395378956042</v>
      </c>
    </row>
    <row r="9127" spans="2:6" x14ac:dyDescent="0.2">
      <c r="B9127" s="3">
        <f t="shared" ca="1" si="581"/>
        <v>0.83763718216910554</v>
      </c>
      <c r="C9127" s="3">
        <f t="shared" ca="1" si="582"/>
        <v>0.98479325253989636</v>
      </c>
      <c r="D9127" s="3">
        <f t="shared" ca="1" si="581"/>
        <v>0.66562936588704891</v>
      </c>
      <c r="E9127" s="6">
        <f t="shared" ca="1" si="584"/>
        <v>0.42787618261023397</v>
      </c>
      <c r="F9127" s="6">
        <f t="shared" ca="1" si="583"/>
        <v>1.0737298439985796</v>
      </c>
    </row>
    <row r="9128" spans="2:6" x14ac:dyDescent="0.2">
      <c r="B9128" s="3">
        <f t="shared" ca="1" si="581"/>
        <v>0.60814515224243426</v>
      </c>
      <c r="C9128" s="3">
        <f t="shared" ca="1" si="582"/>
        <v>0.27448790723136185</v>
      </c>
      <c r="D9128" s="3">
        <f t="shared" ca="1" si="581"/>
        <v>0.93064889428365205</v>
      </c>
      <c r="E9128" s="6">
        <f t="shared" ca="1" si="584"/>
        <v>1.4806411961720036</v>
      </c>
      <c r="F9128" s="6">
        <f t="shared" ca="1" si="583"/>
        <v>1.5058691719461934</v>
      </c>
    </row>
    <row r="9129" spans="2:6" x14ac:dyDescent="0.2">
      <c r="B9129" s="3">
        <f t="shared" ca="1" si="581"/>
        <v>0.73903759551625825</v>
      </c>
      <c r="C9129" s="3">
        <f t="shared" ca="1" si="582"/>
        <v>0.6403811895111895</v>
      </c>
      <c r="D9129" s="3">
        <f t="shared" ca="1" si="581"/>
        <v>0.73714371544573254</v>
      </c>
      <c r="E9129" s="6">
        <f t="shared" ca="1" si="584"/>
        <v>0.63456437477279348</v>
      </c>
      <c r="F9129" s="6">
        <f t="shared" ca="1" si="583"/>
        <v>0.90153203692966577</v>
      </c>
    </row>
    <row r="9130" spans="2:6" x14ac:dyDescent="0.2">
      <c r="B9130" s="3">
        <f t="shared" ca="1" si="581"/>
        <v>0.23756634418537115</v>
      </c>
      <c r="C9130" s="3">
        <f t="shared" ca="1" si="582"/>
        <v>-0.71415281826296184</v>
      </c>
      <c r="D9130" s="3">
        <f t="shared" ca="1" si="581"/>
        <v>0.91408798183174689</v>
      </c>
      <c r="E9130" s="6">
        <f t="shared" ca="1" si="584"/>
        <v>1.3663662503527267</v>
      </c>
      <c r="F9130" s="6">
        <f t="shared" ca="1" si="583"/>
        <v>1.5417428378091793</v>
      </c>
    </row>
    <row r="9131" spans="2:6" x14ac:dyDescent="0.2">
      <c r="B9131" s="3">
        <f t="shared" ca="1" si="581"/>
        <v>0.8914733929877604</v>
      </c>
      <c r="C9131" s="3">
        <f t="shared" ca="1" si="582"/>
        <v>1.2344018123692944</v>
      </c>
      <c r="D9131" s="3">
        <f t="shared" ca="1" si="581"/>
        <v>0.40152487897126354</v>
      </c>
      <c r="E9131" s="6">
        <f t="shared" ca="1" si="584"/>
        <v>-0.24940210382289446</v>
      </c>
      <c r="F9131" s="6">
        <f t="shared" ca="1" si="583"/>
        <v>1.2593447676358864</v>
      </c>
    </row>
    <row r="9132" spans="2:6" x14ac:dyDescent="0.2">
      <c r="B9132" s="3">
        <f t="shared" ca="1" si="581"/>
        <v>0.76819198067981354</v>
      </c>
      <c r="C9132" s="3">
        <f t="shared" ca="1" si="582"/>
        <v>0.73290554870492397</v>
      </c>
      <c r="D9132" s="3">
        <f t="shared" ca="1" si="581"/>
        <v>0.32481469856356693</v>
      </c>
      <c r="E9132" s="6">
        <f t="shared" ca="1" si="584"/>
        <v>-0.4542770987373157</v>
      </c>
      <c r="F9132" s="6">
        <f t="shared" ca="1" si="583"/>
        <v>0.8622750290711535</v>
      </c>
    </row>
    <row r="9133" spans="2:6" x14ac:dyDescent="0.2">
      <c r="B9133" s="3">
        <f t="shared" ca="1" si="581"/>
        <v>0.89380019996666005</v>
      </c>
      <c r="C9133" s="3">
        <f t="shared" ca="1" si="582"/>
        <v>1.2469942659764228</v>
      </c>
      <c r="D9133" s="3">
        <f t="shared" ca="1" si="581"/>
        <v>0.74232012034342743</v>
      </c>
      <c r="E9133" s="6">
        <f t="shared" ca="1" si="584"/>
        <v>0.65051477770198463</v>
      </c>
      <c r="F9133" s="6">
        <f t="shared" ca="1" si="583"/>
        <v>1.406472244797863</v>
      </c>
    </row>
    <row r="9134" spans="2:6" x14ac:dyDescent="0.2">
      <c r="B9134" s="3">
        <f t="shared" ref="B9134:D9197" ca="1" si="585">RAND()</f>
        <v>0.35273963070374947</v>
      </c>
      <c r="C9134" s="3">
        <f t="shared" ref="C9134:C9197" ca="1" si="586">_xlfn.NORM.S.INV(B9134)</f>
        <v>-0.3779344881509713</v>
      </c>
      <c r="D9134" s="3">
        <f t="shared" ca="1" si="585"/>
        <v>0.5775909898295033</v>
      </c>
      <c r="E9134" s="6">
        <f t="shared" ca="1" si="584"/>
        <v>0.19573444793940817</v>
      </c>
      <c r="F9134" s="6">
        <f t="shared" ref="F9134:F9197" ca="1" si="587">SQRT(C9134^2+E9134^2)</f>
        <v>0.42561303016247232</v>
      </c>
    </row>
    <row r="9135" spans="2:6" x14ac:dyDescent="0.2">
      <c r="B9135" s="3">
        <f t="shared" ca="1" si="585"/>
        <v>0.96185664869162668</v>
      </c>
      <c r="C9135" s="3">
        <f t="shared" ca="1" si="586"/>
        <v>1.7726501112181985</v>
      </c>
      <c r="D9135" s="3">
        <f t="shared" ca="1" si="585"/>
        <v>0.75399778759012925</v>
      </c>
      <c r="E9135" s="6">
        <f t="shared" ca="1" si="584"/>
        <v>0.68712426447872665</v>
      </c>
      <c r="F9135" s="6">
        <f t="shared" ca="1" si="587"/>
        <v>1.9011649511910644</v>
      </c>
    </row>
    <row r="9136" spans="2:6" x14ac:dyDescent="0.2">
      <c r="B9136" s="3">
        <f t="shared" ca="1" si="585"/>
        <v>0.24239802227800511</v>
      </c>
      <c r="C9136" s="3">
        <f t="shared" ca="1" si="586"/>
        <v>-0.69860959686835056</v>
      </c>
      <c r="D9136" s="3">
        <f t="shared" ca="1" si="585"/>
        <v>0.93980900394864542</v>
      </c>
      <c r="E9136" s="6">
        <f t="shared" ca="1" si="584"/>
        <v>1.5531722369978296</v>
      </c>
      <c r="F9136" s="6">
        <f t="shared" ca="1" si="587"/>
        <v>1.7030558906323072</v>
      </c>
    </row>
    <row r="9137" spans="2:6" x14ac:dyDescent="0.2">
      <c r="B9137" s="3">
        <f t="shared" ca="1" si="585"/>
        <v>0.32867535080603782</v>
      </c>
      <c r="C9137" s="3">
        <f t="shared" ca="1" si="586"/>
        <v>-0.44357386907525315</v>
      </c>
      <c r="D9137" s="3">
        <f t="shared" ca="1" si="585"/>
        <v>0.37641356068380316</v>
      </c>
      <c r="E9137" s="6">
        <f t="shared" ca="1" si="584"/>
        <v>-0.31491377638050033</v>
      </c>
      <c r="F9137" s="6">
        <f t="shared" ca="1" si="587"/>
        <v>0.54399307337558778</v>
      </c>
    </row>
    <row r="9138" spans="2:6" x14ac:dyDescent="0.2">
      <c r="B9138" s="3">
        <f t="shared" ca="1" si="585"/>
        <v>0.5066192792209443</v>
      </c>
      <c r="C9138" s="3">
        <f t="shared" ca="1" si="586"/>
        <v>1.6592833817189279E-2</v>
      </c>
      <c r="D9138" s="3">
        <f t="shared" ca="1" si="585"/>
        <v>0.80431710739692897</v>
      </c>
      <c r="E9138" s="6">
        <f t="shared" ca="1" si="584"/>
        <v>0.85714313420419697</v>
      </c>
      <c r="F9138" s="6">
        <f t="shared" ca="1" si="587"/>
        <v>0.85730372368693164</v>
      </c>
    </row>
    <row r="9139" spans="2:6" x14ac:dyDescent="0.2">
      <c r="B9139" s="3">
        <f t="shared" ca="1" si="585"/>
        <v>0.62480362528805711</v>
      </c>
      <c r="C9139" s="3">
        <f t="shared" ca="1" si="586"/>
        <v>0.31812153436564894</v>
      </c>
      <c r="D9139" s="3">
        <f t="shared" ca="1" si="585"/>
        <v>0.67039485133685406</v>
      </c>
      <c r="E9139" s="6">
        <f t="shared" ca="1" si="584"/>
        <v>0.44100372907794771</v>
      </c>
      <c r="F9139" s="6">
        <f t="shared" ca="1" si="587"/>
        <v>0.54376980394999008</v>
      </c>
    </row>
    <row r="9140" spans="2:6" x14ac:dyDescent="0.2">
      <c r="B9140" s="3">
        <f t="shared" ca="1" si="585"/>
        <v>0.41021186933021692</v>
      </c>
      <c r="C9140" s="3">
        <f t="shared" ca="1" si="586"/>
        <v>-0.22700000451146324</v>
      </c>
      <c r="D9140" s="3">
        <f t="shared" ca="1" si="585"/>
        <v>0.22934658150667286</v>
      </c>
      <c r="E9140" s="6">
        <f t="shared" ca="1" si="584"/>
        <v>-0.74100045734635089</v>
      </c>
      <c r="F9140" s="6">
        <f t="shared" ca="1" si="587"/>
        <v>0.77499076112925724</v>
      </c>
    </row>
    <row r="9141" spans="2:6" x14ac:dyDescent="0.2">
      <c r="B9141" s="3">
        <f t="shared" ca="1" si="585"/>
        <v>0.35076676242221505</v>
      </c>
      <c r="C9141" s="3">
        <f t="shared" ca="1" si="586"/>
        <v>-0.38325119160397514</v>
      </c>
      <c r="D9141" s="3">
        <f t="shared" ca="1" si="585"/>
        <v>0.42941279112338981</v>
      </c>
      <c r="E9141" s="6">
        <f t="shared" ca="1" si="584"/>
        <v>-0.17786934985850661</v>
      </c>
      <c r="F9141" s="6">
        <f t="shared" ca="1" si="587"/>
        <v>0.42251506657745908</v>
      </c>
    </row>
    <row r="9142" spans="2:6" x14ac:dyDescent="0.2">
      <c r="B9142" s="3">
        <f t="shared" ca="1" si="585"/>
        <v>9.6214193284217764E-2</v>
      </c>
      <c r="C9142" s="3">
        <f t="shared" ca="1" si="586"/>
        <v>-1.3034288670986867</v>
      </c>
      <c r="D9142" s="3">
        <f t="shared" ca="1" si="585"/>
        <v>0.51227504709573501</v>
      </c>
      <c r="E9142" s="6">
        <f t="shared" ca="1" si="584"/>
        <v>3.0773836718780048E-2</v>
      </c>
      <c r="F9142" s="6">
        <f t="shared" ca="1" si="587"/>
        <v>1.3037921002263206</v>
      </c>
    </row>
    <row r="9143" spans="2:6" x14ac:dyDescent="0.2">
      <c r="B9143" s="3">
        <f t="shared" ca="1" si="585"/>
        <v>0.8752491541024261</v>
      </c>
      <c r="C9143" s="3">
        <f t="shared" ca="1" si="586"/>
        <v>1.1515605705637941</v>
      </c>
      <c r="D9143" s="3">
        <f t="shared" ca="1" si="585"/>
        <v>0.9530330501876445</v>
      </c>
      <c r="E9143" s="6">
        <f t="shared" ca="1" si="584"/>
        <v>1.6750016923121647</v>
      </c>
      <c r="F9143" s="6">
        <f t="shared" ca="1" si="587"/>
        <v>2.0326638720963746</v>
      </c>
    </row>
    <row r="9144" spans="2:6" x14ac:dyDescent="0.2">
      <c r="B9144" s="3">
        <f t="shared" ca="1" si="585"/>
        <v>0.4935117258754208</v>
      </c>
      <c r="C9144" s="3">
        <f t="shared" ca="1" si="586"/>
        <v>-1.6264408419094285E-2</v>
      </c>
      <c r="D9144" s="3">
        <f t="shared" ca="1" si="585"/>
        <v>0.89007253738470216</v>
      </c>
      <c r="E9144" s="6">
        <f t="shared" ca="1" si="584"/>
        <v>1.2269139755086642</v>
      </c>
      <c r="F9144" s="6">
        <f t="shared" ca="1" si="587"/>
        <v>1.2270217741669045</v>
      </c>
    </row>
    <row r="9145" spans="2:6" x14ac:dyDescent="0.2">
      <c r="B9145" s="3">
        <f t="shared" ca="1" si="585"/>
        <v>0.17999216289242692</v>
      </c>
      <c r="C9145" s="3">
        <f t="shared" ca="1" si="586"/>
        <v>-0.91539495527491754</v>
      </c>
      <c r="D9145" s="3">
        <f t="shared" ca="1" si="585"/>
        <v>0.56191937725099994</v>
      </c>
      <c r="E9145" s="6">
        <f t="shared" ca="1" si="584"/>
        <v>0.15583732935705757</v>
      </c>
      <c r="F9145" s="6">
        <f t="shared" ca="1" si="587"/>
        <v>0.92856512822952186</v>
      </c>
    </row>
    <row r="9146" spans="2:6" x14ac:dyDescent="0.2">
      <c r="B9146" s="3">
        <f t="shared" ca="1" si="585"/>
        <v>0.48956588387363165</v>
      </c>
      <c r="C9146" s="3">
        <f t="shared" ca="1" si="586"/>
        <v>-2.6157433065593334E-2</v>
      </c>
      <c r="D9146" s="3">
        <f t="shared" ca="1" si="585"/>
        <v>0.87817414239323166</v>
      </c>
      <c r="E9146" s="6">
        <f t="shared" ca="1" si="584"/>
        <v>1.1659078242329268</v>
      </c>
      <c r="F9146" s="6">
        <f t="shared" ca="1" si="587"/>
        <v>1.1662012115892089</v>
      </c>
    </row>
    <row r="9147" spans="2:6" x14ac:dyDescent="0.2">
      <c r="B9147" s="3">
        <f t="shared" ca="1" si="585"/>
        <v>0.12759491217461383</v>
      </c>
      <c r="C9147" s="3">
        <f t="shared" ca="1" si="586"/>
        <v>-1.1378339531693822</v>
      </c>
      <c r="D9147" s="3">
        <f t="shared" ca="1" si="585"/>
        <v>0.4797493553696548</v>
      </c>
      <c r="E9147" s="6">
        <f t="shared" ca="1" si="584"/>
        <v>-5.0782657017432585E-2</v>
      </c>
      <c r="F9147" s="6">
        <f t="shared" ca="1" si="587"/>
        <v>1.1389666295545335</v>
      </c>
    </row>
    <row r="9148" spans="2:6" x14ac:dyDescent="0.2">
      <c r="B9148" s="3">
        <f t="shared" ca="1" si="585"/>
        <v>0.94677672817590874</v>
      </c>
      <c r="C9148" s="3">
        <f t="shared" ca="1" si="586"/>
        <v>1.6143730041607205</v>
      </c>
      <c r="D9148" s="3">
        <f t="shared" ca="1" si="585"/>
        <v>0.46576062030909682</v>
      </c>
      <c r="E9148" s="6">
        <f t="shared" ca="1" si="584"/>
        <v>-8.5931034710141532E-2</v>
      </c>
      <c r="F9148" s="6">
        <f t="shared" ca="1" si="587"/>
        <v>1.6166583867005626</v>
      </c>
    </row>
    <row r="9149" spans="2:6" x14ac:dyDescent="0.2">
      <c r="B9149" s="3">
        <f t="shared" ca="1" si="585"/>
        <v>0.72928903747840657</v>
      </c>
      <c r="C9149" s="3">
        <f t="shared" ca="1" si="586"/>
        <v>0.61066417900009173</v>
      </c>
      <c r="D9149" s="3">
        <f t="shared" ca="1" si="585"/>
        <v>0.78297373593883546</v>
      </c>
      <c r="E9149" s="6">
        <f t="shared" ca="1" si="584"/>
        <v>0.78227576199329585</v>
      </c>
      <c r="F9149" s="6">
        <f t="shared" ca="1" si="587"/>
        <v>0.99240420561183018</v>
      </c>
    </row>
    <row r="9150" spans="2:6" x14ac:dyDescent="0.2">
      <c r="B9150" s="3">
        <f t="shared" ca="1" si="585"/>
        <v>0.96162444470014063</v>
      </c>
      <c r="C9150" s="3">
        <f t="shared" ca="1" si="586"/>
        <v>1.7698561297546942</v>
      </c>
      <c r="D9150" s="3">
        <f t="shared" ca="1" si="585"/>
        <v>0.39781190257983956</v>
      </c>
      <c r="E9150" s="6">
        <f t="shared" ca="1" si="584"/>
        <v>-0.25901482094995104</v>
      </c>
      <c r="F9150" s="6">
        <f t="shared" ca="1" si="587"/>
        <v>1.7887088632591945</v>
      </c>
    </row>
    <row r="9151" spans="2:6" x14ac:dyDescent="0.2">
      <c r="B9151" s="3">
        <f t="shared" ca="1" si="585"/>
        <v>0.45165229064554802</v>
      </c>
      <c r="C9151" s="3">
        <f t="shared" ca="1" si="586"/>
        <v>-0.12148792124363574</v>
      </c>
      <c r="D9151" s="3">
        <f t="shared" ca="1" si="585"/>
        <v>9.3017315271817003E-2</v>
      </c>
      <c r="E9151" s="6">
        <f t="shared" ca="1" si="584"/>
        <v>-1.3224010766486529</v>
      </c>
      <c r="F9151" s="6">
        <f t="shared" ca="1" si="587"/>
        <v>1.3279698500077539</v>
      </c>
    </row>
    <row r="9152" spans="2:6" x14ac:dyDescent="0.2">
      <c r="B9152" s="3">
        <f t="shared" ca="1" si="585"/>
        <v>0.84550234552200654</v>
      </c>
      <c r="C9152" s="3">
        <f t="shared" ca="1" si="586"/>
        <v>1.0173324408782143</v>
      </c>
      <c r="D9152" s="3">
        <f t="shared" ca="1" si="585"/>
        <v>0.49705366047491206</v>
      </c>
      <c r="E9152" s="6">
        <f t="shared" ca="1" si="584"/>
        <v>-7.3854450993024508E-3</v>
      </c>
      <c r="F9152" s="6">
        <f t="shared" ca="1" si="587"/>
        <v>1.0173592482808322</v>
      </c>
    </row>
    <row r="9153" spans="2:6" x14ac:dyDescent="0.2">
      <c r="B9153" s="3">
        <f t="shared" ca="1" si="585"/>
        <v>0.60288700114581317</v>
      </c>
      <c r="C9153" s="3">
        <f t="shared" ca="1" si="586"/>
        <v>0.2608269017714267</v>
      </c>
      <c r="D9153" s="3">
        <f t="shared" ca="1" si="585"/>
        <v>0.84276398196607027</v>
      </c>
      <c r="E9153" s="6">
        <f t="shared" ca="1" si="584"/>
        <v>1.0058826232209124</v>
      </c>
      <c r="F9153" s="6">
        <f t="shared" ca="1" si="587"/>
        <v>1.0391489423492022</v>
      </c>
    </row>
    <row r="9154" spans="2:6" x14ac:dyDescent="0.2">
      <c r="B9154" s="3">
        <f t="shared" ca="1" si="585"/>
        <v>0.18232335655384047</v>
      </c>
      <c r="C9154" s="3">
        <f t="shared" ca="1" si="586"/>
        <v>-0.90654640781265261</v>
      </c>
      <c r="D9154" s="3">
        <f t="shared" ca="1" si="585"/>
        <v>0.47851060304973936</v>
      </c>
      <c r="E9154" s="6">
        <f t="shared" ca="1" si="584"/>
        <v>-5.389200549812475E-2</v>
      </c>
      <c r="F9154" s="6">
        <f t="shared" ca="1" si="587"/>
        <v>0.90814687015627271</v>
      </c>
    </row>
    <row r="9155" spans="2:6" x14ac:dyDescent="0.2">
      <c r="B9155" s="3">
        <f t="shared" ca="1" si="585"/>
        <v>0.72428574512657151</v>
      </c>
      <c r="C9155" s="3">
        <f t="shared" ca="1" si="586"/>
        <v>0.59562090229995246</v>
      </c>
      <c r="D9155" s="3">
        <f t="shared" ca="1" si="585"/>
        <v>8.7091689034272335E-2</v>
      </c>
      <c r="E9155" s="6">
        <f t="shared" ca="1" si="584"/>
        <v>-1.3588839104670634</v>
      </c>
      <c r="F9155" s="6">
        <f t="shared" ca="1" si="587"/>
        <v>1.4836878854337483</v>
      </c>
    </row>
    <row r="9156" spans="2:6" x14ac:dyDescent="0.2">
      <c r="B9156" s="3">
        <f t="shared" ca="1" si="585"/>
        <v>0.84476203443979336</v>
      </c>
      <c r="C9156" s="3">
        <f t="shared" ca="1" si="586"/>
        <v>1.0142238909332744</v>
      </c>
      <c r="D9156" s="3">
        <f t="shared" ca="1" si="585"/>
        <v>0.16885495115946991</v>
      </c>
      <c r="E9156" s="6">
        <f t="shared" ca="1" si="584"/>
        <v>-0.95869999236937908</v>
      </c>
      <c r="F9156" s="6">
        <f t="shared" ca="1" si="587"/>
        <v>1.395620212059455</v>
      </c>
    </row>
    <row r="9157" spans="2:6" x14ac:dyDescent="0.2">
      <c r="B9157" s="3">
        <f t="shared" ca="1" si="585"/>
        <v>0.50837996104927019</v>
      </c>
      <c r="C9157" s="3">
        <f t="shared" ca="1" si="586"/>
        <v>2.1006992246443638E-2</v>
      </c>
      <c r="D9157" s="3">
        <f t="shared" ca="1" si="585"/>
        <v>0.4876430917823491</v>
      </c>
      <c r="E9157" s="6">
        <f t="shared" ref="E9157:E9220" ca="1" si="588">_xlfn.NORM.S.INV(D9157)</f>
        <v>-3.0979129957503512E-2</v>
      </c>
      <c r="F9157" s="6">
        <f t="shared" ca="1" si="587"/>
        <v>3.7429937432034731E-2</v>
      </c>
    </row>
    <row r="9158" spans="2:6" x14ac:dyDescent="0.2">
      <c r="B9158" s="3">
        <f t="shared" ca="1" si="585"/>
        <v>0.14428188346622539</v>
      </c>
      <c r="C9158" s="3">
        <f t="shared" ca="1" si="586"/>
        <v>-1.0612775901793501</v>
      </c>
      <c r="D9158" s="3">
        <f t="shared" ca="1" si="585"/>
        <v>0.2302962589731159</v>
      </c>
      <c r="E9158" s="6">
        <f t="shared" ca="1" si="588"/>
        <v>-0.7378715349803443</v>
      </c>
      <c r="F9158" s="6">
        <f t="shared" ca="1" si="587"/>
        <v>1.2925805683016971</v>
      </c>
    </row>
    <row r="9159" spans="2:6" x14ac:dyDescent="0.2">
      <c r="B9159" s="3">
        <f t="shared" ca="1" si="585"/>
        <v>0.48367156854526439</v>
      </c>
      <c r="C9159" s="3">
        <f t="shared" ca="1" si="586"/>
        <v>-4.0940742188947769E-2</v>
      </c>
      <c r="D9159" s="3">
        <f t="shared" ca="1" si="585"/>
        <v>0.82372653752810698</v>
      </c>
      <c r="E9159" s="6">
        <f t="shared" ca="1" si="588"/>
        <v>0.92966043664605713</v>
      </c>
      <c r="F9159" s="6">
        <f t="shared" ca="1" si="587"/>
        <v>0.93056148202895195</v>
      </c>
    </row>
    <row r="9160" spans="2:6" x14ac:dyDescent="0.2">
      <c r="B9160" s="3">
        <f t="shared" ca="1" si="585"/>
        <v>0.55487846419057674</v>
      </c>
      <c r="C9160" s="3">
        <f t="shared" ca="1" si="586"/>
        <v>0.13799664179046675</v>
      </c>
      <c r="D9160" s="3">
        <f t="shared" ca="1" si="585"/>
        <v>0.25582232844876918</v>
      </c>
      <c r="E9160" s="6">
        <f t="shared" ca="1" si="588"/>
        <v>-0.65627895319356222</v>
      </c>
      <c r="F9160" s="6">
        <f t="shared" ca="1" si="587"/>
        <v>0.67063040309121402</v>
      </c>
    </row>
    <row r="9161" spans="2:6" x14ac:dyDescent="0.2">
      <c r="B9161" s="3">
        <f t="shared" ca="1" si="585"/>
        <v>0.12026335188251802</v>
      </c>
      <c r="C9161" s="3">
        <f t="shared" ca="1" si="586"/>
        <v>-1.1736713159248646</v>
      </c>
      <c r="D9161" s="3">
        <f t="shared" ca="1" si="585"/>
        <v>4.9228894149137004E-3</v>
      </c>
      <c r="E9161" s="6">
        <f t="shared" ca="1" si="588"/>
        <v>-2.5811990717232738</v>
      </c>
      <c r="F9161" s="6">
        <f t="shared" ca="1" si="587"/>
        <v>2.8355057759930404</v>
      </c>
    </row>
    <row r="9162" spans="2:6" x14ac:dyDescent="0.2">
      <c r="B9162" s="3">
        <f t="shared" ca="1" si="585"/>
        <v>0.81801112064338943</v>
      </c>
      <c r="C9162" s="3">
        <f t="shared" ca="1" si="586"/>
        <v>0.90781161874678162</v>
      </c>
      <c r="D9162" s="3">
        <f t="shared" ca="1" si="585"/>
        <v>8.3986660330555574E-2</v>
      </c>
      <c r="E9162" s="6">
        <f t="shared" ca="1" si="588"/>
        <v>-1.3787452239480449</v>
      </c>
      <c r="F9162" s="6">
        <f t="shared" ca="1" si="587"/>
        <v>1.6507756745515716</v>
      </c>
    </row>
    <row r="9163" spans="2:6" x14ac:dyDescent="0.2">
      <c r="B9163" s="3">
        <f t="shared" ca="1" si="585"/>
        <v>0.41614028300602146</v>
      </c>
      <c r="C9163" s="3">
        <f t="shared" ca="1" si="586"/>
        <v>-0.21177757276482004</v>
      </c>
      <c r="D9163" s="3">
        <f t="shared" ca="1" si="585"/>
        <v>0.42313393156220103</v>
      </c>
      <c r="E9163" s="6">
        <f t="shared" ca="1" si="588"/>
        <v>-0.19388253006839731</v>
      </c>
      <c r="F9163" s="6">
        <f t="shared" ca="1" si="587"/>
        <v>0.287123972861692</v>
      </c>
    </row>
    <row r="9164" spans="2:6" x14ac:dyDescent="0.2">
      <c r="B9164" s="3">
        <f t="shared" ca="1" si="585"/>
        <v>0.87209403247261352</v>
      </c>
      <c r="C9164" s="3">
        <f t="shared" ca="1" si="586"/>
        <v>1.1363456439675998</v>
      </c>
      <c r="D9164" s="3">
        <f t="shared" ca="1" si="585"/>
        <v>0.34886747729048517</v>
      </c>
      <c r="E9164" s="6">
        <f t="shared" ca="1" si="588"/>
        <v>-0.38837984866139963</v>
      </c>
      <c r="F9164" s="6">
        <f t="shared" ca="1" si="587"/>
        <v>1.2008831456100926</v>
      </c>
    </row>
    <row r="9165" spans="2:6" x14ac:dyDescent="0.2">
      <c r="B9165" s="3">
        <f t="shared" ca="1" si="585"/>
        <v>0.81359003707580091</v>
      </c>
      <c r="C9165" s="3">
        <f t="shared" ca="1" si="586"/>
        <v>0.89120365146525415</v>
      </c>
      <c r="D9165" s="3">
        <f t="shared" ca="1" si="585"/>
        <v>0.3596832826312456</v>
      </c>
      <c r="E9165" s="6">
        <f t="shared" ca="1" si="588"/>
        <v>-0.35930549334427575</v>
      </c>
      <c r="F9165" s="6">
        <f t="shared" ca="1" si="587"/>
        <v>0.96090810483228606</v>
      </c>
    </row>
    <row r="9166" spans="2:6" x14ac:dyDescent="0.2">
      <c r="B9166" s="3">
        <f t="shared" ca="1" si="585"/>
        <v>0.46901135519933157</v>
      </c>
      <c r="C9166" s="3">
        <f t="shared" ca="1" si="586"/>
        <v>-7.7755292178516108E-2</v>
      </c>
      <c r="D9166" s="3">
        <f t="shared" ca="1" si="585"/>
        <v>0.80254930088365217</v>
      </c>
      <c r="E9166" s="6">
        <f t="shared" ca="1" si="588"/>
        <v>0.85076231723051754</v>
      </c>
      <c r="F9166" s="6">
        <f t="shared" ca="1" si="587"/>
        <v>0.85430814457150428</v>
      </c>
    </row>
    <row r="9167" spans="2:6" x14ac:dyDescent="0.2">
      <c r="B9167" s="3">
        <f t="shared" ca="1" si="585"/>
        <v>0.15079624404823988</v>
      </c>
      <c r="C9167" s="3">
        <f t="shared" ca="1" si="586"/>
        <v>-1.0330243830405155</v>
      </c>
      <c r="D9167" s="3">
        <f t="shared" ca="1" si="585"/>
        <v>0.25938400474850887</v>
      </c>
      <c r="E9167" s="6">
        <f t="shared" ca="1" si="588"/>
        <v>-0.64524564684776287</v>
      </c>
      <c r="F9167" s="6">
        <f t="shared" ca="1" si="587"/>
        <v>1.2179824796491228</v>
      </c>
    </row>
    <row r="9168" spans="2:6" x14ac:dyDescent="0.2">
      <c r="B9168" s="3">
        <f t="shared" ca="1" si="585"/>
        <v>0.94549497928954762</v>
      </c>
      <c r="C9168" s="3">
        <f t="shared" ca="1" si="586"/>
        <v>1.6026586318730096</v>
      </c>
      <c r="D9168" s="3">
        <f t="shared" ca="1" si="585"/>
        <v>0.56093038518900185</v>
      </c>
      <c r="E9168" s="6">
        <f t="shared" ca="1" si="588"/>
        <v>0.15332849623364095</v>
      </c>
      <c r="F9168" s="6">
        <f t="shared" ca="1" si="587"/>
        <v>1.6099764961248151</v>
      </c>
    </row>
    <row r="9169" spans="2:6" x14ac:dyDescent="0.2">
      <c r="B9169" s="3">
        <f t="shared" ca="1" si="585"/>
        <v>0.89066210275825575</v>
      </c>
      <c r="C9169" s="3">
        <f t="shared" ca="1" si="586"/>
        <v>1.2300569099425169</v>
      </c>
      <c r="D9169" s="3">
        <f t="shared" ca="1" si="585"/>
        <v>0.58290760023236421</v>
      </c>
      <c r="E9169" s="6">
        <f t="shared" ca="1" si="588"/>
        <v>0.20933747427617047</v>
      </c>
      <c r="F9169" s="6">
        <f t="shared" ca="1" si="587"/>
        <v>1.2477428340141488</v>
      </c>
    </row>
    <row r="9170" spans="2:6" x14ac:dyDescent="0.2">
      <c r="B9170" s="3">
        <f t="shared" ca="1" si="585"/>
        <v>0.41687856777134635</v>
      </c>
      <c r="C9170" s="3">
        <f t="shared" ca="1" si="586"/>
        <v>-0.20988537694670845</v>
      </c>
      <c r="D9170" s="3">
        <f t="shared" ca="1" si="585"/>
        <v>9.9479309228633461E-2</v>
      </c>
      <c r="E9170" s="6">
        <f t="shared" ca="1" si="588"/>
        <v>-1.2845241519764472</v>
      </c>
      <c r="F9170" s="6">
        <f t="shared" ca="1" si="587"/>
        <v>1.301558361529314</v>
      </c>
    </row>
    <row r="9171" spans="2:6" x14ac:dyDescent="0.2">
      <c r="B9171" s="3">
        <f t="shared" ca="1" si="585"/>
        <v>0.49934466637321373</v>
      </c>
      <c r="C9171" s="3">
        <f t="shared" ca="1" si="586"/>
        <v>-1.6426785369839606E-3</v>
      </c>
      <c r="D9171" s="3">
        <f t="shared" ca="1" si="585"/>
        <v>0.46783218968426132</v>
      </c>
      <c r="E9171" s="6">
        <f t="shared" ca="1" si="588"/>
        <v>-8.0720316424188782E-2</v>
      </c>
      <c r="F9171" s="6">
        <f t="shared" ca="1" si="587"/>
        <v>8.0737029152657264E-2</v>
      </c>
    </row>
    <row r="9172" spans="2:6" x14ac:dyDescent="0.2">
      <c r="B9172" s="3">
        <f t="shared" ca="1" si="585"/>
        <v>7.3291426298653817E-2</v>
      </c>
      <c r="C9172" s="3">
        <f t="shared" ca="1" si="586"/>
        <v>-1.4517078610474616</v>
      </c>
      <c r="D9172" s="3">
        <f t="shared" ca="1" si="585"/>
        <v>0.92121548149372823</v>
      </c>
      <c r="E9172" s="6">
        <f t="shared" ca="1" si="588"/>
        <v>1.4132948860892944</v>
      </c>
      <c r="F9172" s="6">
        <f t="shared" ca="1" si="587"/>
        <v>2.0260449523327826</v>
      </c>
    </row>
    <row r="9173" spans="2:6" x14ac:dyDescent="0.2">
      <c r="B9173" s="3">
        <f t="shared" ca="1" si="585"/>
        <v>0.5307937502255321</v>
      </c>
      <c r="C9173" s="3">
        <f t="shared" ca="1" si="586"/>
        <v>7.7265294213551369E-2</v>
      </c>
      <c r="D9173" s="3">
        <f t="shared" ca="1" si="585"/>
        <v>0.90503307970063929</v>
      </c>
      <c r="E9173" s="6">
        <f t="shared" ca="1" si="588"/>
        <v>1.3107748537695671</v>
      </c>
      <c r="F9173" s="6">
        <f t="shared" ca="1" si="587"/>
        <v>1.3130501296464414</v>
      </c>
    </row>
    <row r="9174" spans="2:6" x14ac:dyDescent="0.2">
      <c r="B9174" s="3">
        <f t="shared" ca="1" si="585"/>
        <v>0.5050175996225289</v>
      </c>
      <c r="C9174" s="3">
        <f t="shared" ca="1" si="586"/>
        <v>1.2577588696892955E-2</v>
      </c>
      <c r="D9174" s="3">
        <f t="shared" ca="1" si="585"/>
        <v>0.80143138311540318</v>
      </c>
      <c r="E9174" s="6">
        <f t="shared" ca="1" si="588"/>
        <v>0.84674506575948483</v>
      </c>
      <c r="F9174" s="6">
        <f t="shared" ca="1" si="587"/>
        <v>0.8468384746369656</v>
      </c>
    </row>
    <row r="9175" spans="2:6" x14ac:dyDescent="0.2">
      <c r="B9175" s="3">
        <f t="shared" ca="1" si="585"/>
        <v>0.38743271134318535</v>
      </c>
      <c r="C9175" s="3">
        <f t="shared" ca="1" si="586"/>
        <v>-0.28601658012301717</v>
      </c>
      <c r="D9175" s="3">
        <f t="shared" ca="1" si="585"/>
        <v>1.327849088417199E-2</v>
      </c>
      <c r="E9175" s="6">
        <f t="shared" ca="1" si="588"/>
        <v>-2.2179684780381019</v>
      </c>
      <c r="F9175" s="6">
        <f t="shared" ca="1" si="587"/>
        <v>2.2363339763273107</v>
      </c>
    </row>
    <row r="9176" spans="2:6" x14ac:dyDescent="0.2">
      <c r="B9176" s="3">
        <f t="shared" ca="1" si="585"/>
        <v>0.12470049868109367</v>
      </c>
      <c r="C9176" s="3">
        <f t="shared" ca="1" si="586"/>
        <v>-1.1518055241595202</v>
      </c>
      <c r="D9176" s="3">
        <f t="shared" ca="1" si="585"/>
        <v>8.1607282568793682E-2</v>
      </c>
      <c r="E9176" s="6">
        <f t="shared" ca="1" si="588"/>
        <v>-1.3943412992743076</v>
      </c>
      <c r="F9176" s="6">
        <f t="shared" ca="1" si="587"/>
        <v>1.8085473796244187</v>
      </c>
    </row>
    <row r="9177" spans="2:6" x14ac:dyDescent="0.2">
      <c r="B9177" s="3">
        <f t="shared" ca="1" si="585"/>
        <v>0.99230568494164917</v>
      </c>
      <c r="C9177" s="3">
        <f t="shared" ca="1" si="586"/>
        <v>2.4231014122965107</v>
      </c>
      <c r="D9177" s="3">
        <f t="shared" ca="1" si="585"/>
        <v>0.94524681201793082</v>
      </c>
      <c r="E9177" s="6">
        <f t="shared" ca="1" si="588"/>
        <v>1.6004157835269088</v>
      </c>
      <c r="F9177" s="6">
        <f t="shared" ca="1" si="587"/>
        <v>2.9039199600600898</v>
      </c>
    </row>
    <row r="9178" spans="2:6" x14ac:dyDescent="0.2">
      <c r="B9178" s="3">
        <f t="shared" ca="1" si="585"/>
        <v>0.79770462265289976</v>
      </c>
      <c r="C9178" s="3">
        <f t="shared" ca="1" si="586"/>
        <v>0.83345040973025097</v>
      </c>
      <c r="D9178" s="3">
        <f t="shared" ca="1" si="585"/>
        <v>0.32062059392658626</v>
      </c>
      <c r="E9178" s="6">
        <f t="shared" ca="1" si="588"/>
        <v>-0.46596411362620127</v>
      </c>
      <c r="F9178" s="6">
        <f t="shared" ca="1" si="587"/>
        <v>0.95486236739489039</v>
      </c>
    </row>
    <row r="9179" spans="2:6" x14ac:dyDescent="0.2">
      <c r="B9179" s="3">
        <f t="shared" ca="1" si="585"/>
        <v>0.94346120643274811</v>
      </c>
      <c r="C9179" s="3">
        <f t="shared" ca="1" si="586"/>
        <v>1.5845105307473522</v>
      </c>
      <c r="D9179" s="3">
        <f t="shared" ca="1" si="585"/>
        <v>0.83279661022759122</v>
      </c>
      <c r="E9179" s="6">
        <f t="shared" ca="1" si="588"/>
        <v>0.96527562027839453</v>
      </c>
      <c r="F9179" s="6">
        <f t="shared" ca="1" si="587"/>
        <v>1.8553788414103183</v>
      </c>
    </row>
    <row r="9180" spans="2:6" x14ac:dyDescent="0.2">
      <c r="B9180" s="3">
        <f t="shared" ca="1" si="585"/>
        <v>0.82115627448948003</v>
      </c>
      <c r="C9180" s="3">
        <f t="shared" ca="1" si="586"/>
        <v>0.91978054682718002</v>
      </c>
      <c r="D9180" s="3">
        <f t="shared" ca="1" si="585"/>
        <v>0.10460357775884899</v>
      </c>
      <c r="E9180" s="6">
        <f t="shared" ca="1" si="588"/>
        <v>-1.2557485368161363</v>
      </c>
      <c r="F9180" s="6">
        <f t="shared" ca="1" si="587"/>
        <v>1.5565669410717848</v>
      </c>
    </row>
    <row r="9181" spans="2:6" x14ac:dyDescent="0.2">
      <c r="B9181" s="3">
        <f t="shared" ca="1" si="585"/>
        <v>0.81244905377974441</v>
      </c>
      <c r="C9181" s="3">
        <f t="shared" ca="1" si="586"/>
        <v>0.8869572956244911</v>
      </c>
      <c r="D9181" s="3">
        <f t="shared" ca="1" si="585"/>
        <v>0.76838144690617638</v>
      </c>
      <c r="E9181" s="6">
        <f t="shared" ca="1" si="588"/>
        <v>0.73352693463400831</v>
      </c>
      <c r="F9181" s="6">
        <f t="shared" ca="1" si="587"/>
        <v>1.1509800207193328</v>
      </c>
    </row>
    <row r="9182" spans="2:6" x14ac:dyDescent="0.2">
      <c r="B9182" s="3">
        <f t="shared" ca="1" si="585"/>
        <v>0.95937915474047508</v>
      </c>
      <c r="C9182" s="3">
        <f t="shared" ca="1" si="586"/>
        <v>1.7435264940905726</v>
      </c>
      <c r="D9182" s="3">
        <f t="shared" ca="1" si="585"/>
        <v>0.43662853322336437</v>
      </c>
      <c r="E9182" s="6">
        <f t="shared" ca="1" si="588"/>
        <v>-0.1595227112352898</v>
      </c>
      <c r="F9182" s="6">
        <f t="shared" ca="1" si="587"/>
        <v>1.7508089932929922</v>
      </c>
    </row>
    <row r="9183" spans="2:6" x14ac:dyDescent="0.2">
      <c r="B9183" s="3">
        <f t="shared" ca="1" si="585"/>
        <v>0.79536723412443144</v>
      </c>
      <c r="C9183" s="3">
        <f t="shared" ca="1" si="586"/>
        <v>0.82518682566926715</v>
      </c>
      <c r="D9183" s="3">
        <f t="shared" ca="1" si="585"/>
        <v>7.5361318664847188E-3</v>
      </c>
      <c r="E9183" s="6">
        <f t="shared" ca="1" si="588"/>
        <v>-2.4306380323292474</v>
      </c>
      <c r="F9183" s="6">
        <f t="shared" ca="1" si="587"/>
        <v>2.5668920003505242</v>
      </c>
    </row>
    <row r="9184" spans="2:6" x14ac:dyDescent="0.2">
      <c r="B9184" s="3">
        <f t="shared" ca="1" si="585"/>
        <v>0.53226420542149688</v>
      </c>
      <c r="C9184" s="3">
        <f t="shared" ca="1" si="586"/>
        <v>8.09627339716084E-2</v>
      </c>
      <c r="D9184" s="3">
        <f t="shared" ca="1" si="585"/>
        <v>0.39252877592501834</v>
      </c>
      <c r="E9184" s="6">
        <f t="shared" ca="1" si="588"/>
        <v>-0.27273418870759508</v>
      </c>
      <c r="F9184" s="6">
        <f t="shared" ca="1" si="587"/>
        <v>0.2844976308902194</v>
      </c>
    </row>
    <row r="9185" spans="2:6" x14ac:dyDescent="0.2">
      <c r="B9185" s="3">
        <f t="shared" ca="1" si="585"/>
        <v>0.54112130042400208</v>
      </c>
      <c r="C9185" s="3">
        <f t="shared" ca="1" si="586"/>
        <v>0.10325901981892592</v>
      </c>
      <c r="D9185" s="3">
        <f t="shared" ca="1" si="585"/>
        <v>0.29501326622397406</v>
      </c>
      <c r="E9185" s="6">
        <f t="shared" ca="1" si="588"/>
        <v>-0.53879758170619596</v>
      </c>
      <c r="F9185" s="6">
        <f t="shared" ca="1" si="587"/>
        <v>0.54860300694255237</v>
      </c>
    </row>
    <row r="9186" spans="2:6" x14ac:dyDescent="0.2">
      <c r="B9186" s="3">
        <f t="shared" ca="1" si="585"/>
        <v>0.97255414907484417</v>
      </c>
      <c r="C9186" s="3">
        <f t="shared" ca="1" si="586"/>
        <v>1.9197324604026536</v>
      </c>
      <c r="D9186" s="3">
        <f t="shared" ca="1" si="585"/>
        <v>0.17905242540050381</v>
      </c>
      <c r="E9186" s="6">
        <f t="shared" ca="1" si="588"/>
        <v>-0.91898226084484158</v>
      </c>
      <c r="F9186" s="6">
        <f t="shared" ca="1" si="587"/>
        <v>2.1283564352032585</v>
      </c>
    </row>
    <row r="9187" spans="2:6" x14ac:dyDescent="0.2">
      <c r="B9187" s="3">
        <f t="shared" ca="1" si="585"/>
        <v>0.39049577320485163</v>
      </c>
      <c r="C9187" s="3">
        <f t="shared" ca="1" si="586"/>
        <v>-0.27802711218763138</v>
      </c>
      <c r="D9187" s="3">
        <f t="shared" ca="1" si="585"/>
        <v>0.77855181587777667</v>
      </c>
      <c r="E9187" s="6">
        <f t="shared" ca="1" si="588"/>
        <v>0.7673114400710086</v>
      </c>
      <c r="F9187" s="6">
        <f t="shared" ca="1" si="587"/>
        <v>0.81612861803470582</v>
      </c>
    </row>
    <row r="9188" spans="2:6" x14ac:dyDescent="0.2">
      <c r="B9188" s="3">
        <f t="shared" ca="1" si="585"/>
        <v>0.23167285208047073</v>
      </c>
      <c r="C9188" s="3">
        <f t="shared" ca="1" si="586"/>
        <v>-0.73334882315166139</v>
      </c>
      <c r="D9188" s="3">
        <f t="shared" ca="1" si="585"/>
        <v>0.78504733400803561</v>
      </c>
      <c r="E9188" s="6">
        <f t="shared" ca="1" si="588"/>
        <v>0.78935366025370612</v>
      </c>
      <c r="F9188" s="6">
        <f t="shared" ca="1" si="587"/>
        <v>1.0774412732830732</v>
      </c>
    </row>
    <row r="9189" spans="2:6" x14ac:dyDescent="0.2">
      <c r="B9189" s="3">
        <f t="shared" ca="1" si="585"/>
        <v>0.53299201862251844</v>
      </c>
      <c r="C9189" s="3">
        <f t="shared" ca="1" si="586"/>
        <v>8.2793216882172269E-2</v>
      </c>
      <c r="D9189" s="3">
        <f t="shared" ca="1" si="585"/>
        <v>0.90653037874456166</v>
      </c>
      <c r="E9189" s="6">
        <f t="shared" ca="1" si="588"/>
        <v>1.3196878971346857</v>
      </c>
      <c r="F9189" s="6">
        <f t="shared" ca="1" si="587"/>
        <v>1.3222824443383747</v>
      </c>
    </row>
    <row r="9190" spans="2:6" x14ac:dyDescent="0.2">
      <c r="B9190" s="3">
        <f t="shared" ca="1" si="585"/>
        <v>4.081930311566706E-2</v>
      </c>
      <c r="C9190" s="3">
        <f t="shared" ca="1" si="586"/>
        <v>-1.7412566213843967</v>
      </c>
      <c r="D9190" s="3">
        <f t="shared" ca="1" si="585"/>
        <v>0.29872149123996306</v>
      </c>
      <c r="E9190" s="6">
        <f t="shared" ca="1" si="588"/>
        <v>-0.5280811945822349</v>
      </c>
      <c r="F9190" s="6">
        <f t="shared" ca="1" si="587"/>
        <v>1.8195725788180048</v>
      </c>
    </row>
    <row r="9191" spans="2:6" x14ac:dyDescent="0.2">
      <c r="B9191" s="3">
        <f t="shared" ca="1" si="585"/>
        <v>0.49168723629130817</v>
      </c>
      <c r="C9191" s="3">
        <f t="shared" ca="1" si="586"/>
        <v>-2.0838516620321927E-2</v>
      </c>
      <c r="D9191" s="3">
        <f t="shared" ca="1" si="585"/>
        <v>0.37415516105785895</v>
      </c>
      <c r="E9191" s="6">
        <f t="shared" ca="1" si="588"/>
        <v>-0.32086813578014273</v>
      </c>
      <c r="F9191" s="6">
        <f t="shared" ca="1" si="587"/>
        <v>0.32154409391864058</v>
      </c>
    </row>
    <row r="9192" spans="2:6" x14ac:dyDescent="0.2">
      <c r="B9192" s="3">
        <f t="shared" ca="1" si="585"/>
        <v>0.77442866269481347</v>
      </c>
      <c r="C9192" s="3">
        <f t="shared" ca="1" si="586"/>
        <v>0.75351138140760754</v>
      </c>
      <c r="D9192" s="3">
        <f t="shared" ca="1" si="585"/>
        <v>0.79979951708554409</v>
      </c>
      <c r="E9192" s="6">
        <f t="shared" ca="1" si="588"/>
        <v>0.8409053414227704</v>
      </c>
      <c r="F9192" s="6">
        <f t="shared" ca="1" si="587"/>
        <v>1.1291152266904148</v>
      </c>
    </row>
    <row r="9193" spans="2:6" x14ac:dyDescent="0.2">
      <c r="B9193" s="3">
        <f t="shared" ca="1" si="585"/>
        <v>0.5292366699114287</v>
      </c>
      <c r="C9193" s="3">
        <f t="shared" ca="1" si="586"/>
        <v>7.3351186817331923E-2</v>
      </c>
      <c r="D9193" s="3">
        <f t="shared" ca="1" si="585"/>
        <v>0.93936185282400908</v>
      </c>
      <c r="E9193" s="6">
        <f t="shared" ca="1" si="588"/>
        <v>1.5494387098713562</v>
      </c>
      <c r="F9193" s="6">
        <f t="shared" ca="1" si="587"/>
        <v>1.5511739787191261</v>
      </c>
    </row>
    <row r="9194" spans="2:6" x14ac:dyDescent="0.2">
      <c r="B9194" s="3">
        <f t="shared" ca="1" si="585"/>
        <v>0.72123344584419624</v>
      </c>
      <c r="C9194" s="3">
        <f t="shared" ca="1" si="586"/>
        <v>0.58650960576871214</v>
      </c>
      <c r="D9194" s="3">
        <f t="shared" ca="1" si="585"/>
        <v>0.84999217133370231</v>
      </c>
      <c r="E9194" s="6">
        <f t="shared" ca="1" si="588"/>
        <v>1.0363998135321884</v>
      </c>
      <c r="F9194" s="6">
        <f t="shared" ca="1" si="587"/>
        <v>1.1908476355724626</v>
      </c>
    </row>
    <row r="9195" spans="2:6" x14ac:dyDescent="0.2">
      <c r="B9195" s="3">
        <f t="shared" ca="1" si="585"/>
        <v>8.0703954338911976E-2</v>
      </c>
      <c r="C9195" s="3">
        <f t="shared" ca="1" si="586"/>
        <v>-1.4003520922943742</v>
      </c>
      <c r="D9195" s="3">
        <f t="shared" ca="1" si="585"/>
        <v>0.70173165655827463</v>
      </c>
      <c r="E9195" s="6">
        <f t="shared" ca="1" si="588"/>
        <v>0.52938747228036276</v>
      </c>
      <c r="F9195" s="6">
        <f t="shared" ca="1" si="587"/>
        <v>1.4970761764855598</v>
      </c>
    </row>
    <row r="9196" spans="2:6" x14ac:dyDescent="0.2">
      <c r="B9196" s="3">
        <f t="shared" ca="1" si="585"/>
        <v>3.897289531248993E-2</v>
      </c>
      <c r="C9196" s="3">
        <f t="shared" ca="1" si="586"/>
        <v>-1.7627314687261093</v>
      </c>
      <c r="D9196" s="3">
        <f t="shared" ca="1" si="585"/>
        <v>0.38474816391416611</v>
      </c>
      <c r="E9196" s="6">
        <f t="shared" ca="1" si="588"/>
        <v>-0.293033785098196</v>
      </c>
      <c r="F9196" s="6">
        <f t="shared" ca="1" si="587"/>
        <v>1.7869222227187957</v>
      </c>
    </row>
    <row r="9197" spans="2:6" x14ac:dyDescent="0.2">
      <c r="B9197" s="3">
        <f t="shared" ca="1" si="585"/>
        <v>0.39752117308130175</v>
      </c>
      <c r="C9197" s="3">
        <f t="shared" ca="1" si="586"/>
        <v>-0.25976850545288915</v>
      </c>
      <c r="D9197" s="3">
        <f t="shared" ca="1" si="585"/>
        <v>0.770117344504468</v>
      </c>
      <c r="E9197" s="6">
        <f t="shared" ca="1" si="588"/>
        <v>0.73923335339599627</v>
      </c>
      <c r="F9197" s="6">
        <f t="shared" ca="1" si="587"/>
        <v>0.78354682514723872</v>
      </c>
    </row>
    <row r="9198" spans="2:6" x14ac:dyDescent="0.2">
      <c r="B9198" s="3">
        <f t="shared" ref="B9198:D9261" ca="1" si="589">RAND()</f>
        <v>0.933124445446746</v>
      </c>
      <c r="C9198" s="3">
        <f t="shared" ref="C9198:C9261" ca="1" si="590">_xlfn.NORM.S.INV(B9198)</f>
        <v>1.4994724558755812</v>
      </c>
      <c r="D9198" s="3">
        <f t="shared" ca="1" si="589"/>
        <v>0.63376634977159041</v>
      </c>
      <c r="E9198" s="6">
        <f t="shared" ca="1" si="588"/>
        <v>0.34184532132973794</v>
      </c>
      <c r="F9198" s="6">
        <f t="shared" ref="F9198:F9261" ca="1" si="591">SQRT(C9198^2+E9198^2)</f>
        <v>1.5379453402655696</v>
      </c>
    </row>
    <row r="9199" spans="2:6" x14ac:dyDescent="0.2">
      <c r="B9199" s="3">
        <f t="shared" ca="1" si="589"/>
        <v>3.2574346081889027E-2</v>
      </c>
      <c r="C9199" s="3">
        <f t="shared" ca="1" si="590"/>
        <v>-1.8442364244564222</v>
      </c>
      <c r="D9199" s="3">
        <f t="shared" ca="1" si="589"/>
        <v>0.68091441919854523</v>
      </c>
      <c r="E9199" s="6">
        <f t="shared" ca="1" si="588"/>
        <v>0.47025735449136569</v>
      </c>
      <c r="F9199" s="6">
        <f t="shared" ca="1" si="591"/>
        <v>1.9032472169282231</v>
      </c>
    </row>
    <row r="9200" spans="2:6" x14ac:dyDescent="0.2">
      <c r="B9200" s="3">
        <f t="shared" ca="1" si="589"/>
        <v>0.31266228389522033</v>
      </c>
      <c r="C9200" s="3">
        <f t="shared" ca="1" si="590"/>
        <v>-0.48831806482799589</v>
      </c>
      <c r="D9200" s="3">
        <f t="shared" ca="1" si="589"/>
        <v>0.59080407415369884</v>
      </c>
      <c r="E9200" s="6">
        <f t="shared" ca="1" si="588"/>
        <v>0.22961383966400672</v>
      </c>
      <c r="F9200" s="6">
        <f t="shared" ca="1" si="591"/>
        <v>0.53960823548441794</v>
      </c>
    </row>
    <row r="9201" spans="2:6" x14ac:dyDescent="0.2">
      <c r="B9201" s="3">
        <f t="shared" ca="1" si="589"/>
        <v>0.73589516796017396</v>
      </c>
      <c r="C9201" s="3">
        <f t="shared" ca="1" si="590"/>
        <v>0.63074133988098346</v>
      </c>
      <c r="D9201" s="3">
        <f t="shared" ca="1" si="589"/>
        <v>0.28874350426170314</v>
      </c>
      <c r="E9201" s="6">
        <f t="shared" ca="1" si="588"/>
        <v>-0.55705916165076008</v>
      </c>
      <c r="F9201" s="6">
        <f t="shared" ca="1" si="591"/>
        <v>0.84151621934096188</v>
      </c>
    </row>
    <row r="9202" spans="2:6" x14ac:dyDescent="0.2">
      <c r="B9202" s="3">
        <f t="shared" ca="1" si="589"/>
        <v>0.43457957136816994</v>
      </c>
      <c r="C9202" s="3">
        <f t="shared" ca="1" si="590"/>
        <v>-0.16472664634069051</v>
      </c>
      <c r="D9202" s="3">
        <f t="shared" ca="1" si="589"/>
        <v>0.99149300868407853</v>
      </c>
      <c r="E9202" s="6">
        <f t="shared" ca="1" si="588"/>
        <v>2.3864054303898952</v>
      </c>
      <c r="F9202" s="6">
        <f t="shared" ca="1" si="591"/>
        <v>2.3920839755763241</v>
      </c>
    </row>
    <row r="9203" spans="2:6" x14ac:dyDescent="0.2">
      <c r="B9203" s="3">
        <f t="shared" ca="1" si="589"/>
        <v>0.4013339452802166</v>
      </c>
      <c r="C9203" s="3">
        <f t="shared" ca="1" si="590"/>
        <v>-0.24989585270364575</v>
      </c>
      <c r="D9203" s="3">
        <f t="shared" ca="1" si="589"/>
        <v>0.4611116102445395</v>
      </c>
      <c r="E9203" s="6">
        <f t="shared" ca="1" si="588"/>
        <v>-9.7633628365542555E-2</v>
      </c>
      <c r="F9203" s="6">
        <f t="shared" ca="1" si="591"/>
        <v>0.26829137628016131</v>
      </c>
    </row>
    <row r="9204" spans="2:6" x14ac:dyDescent="0.2">
      <c r="B9204" s="3">
        <f t="shared" ca="1" si="589"/>
        <v>0.6269789904390024</v>
      </c>
      <c r="C9204" s="3">
        <f t="shared" ca="1" si="590"/>
        <v>0.32386265407871351</v>
      </c>
      <c r="D9204" s="3">
        <f t="shared" ca="1" si="589"/>
        <v>0.91698044016237568</v>
      </c>
      <c r="E9204" s="6">
        <f t="shared" ca="1" si="588"/>
        <v>1.3850436532351273</v>
      </c>
      <c r="F9204" s="6">
        <f t="shared" ca="1" si="591"/>
        <v>1.4224039299980213</v>
      </c>
    </row>
    <row r="9205" spans="2:6" x14ac:dyDescent="0.2">
      <c r="B9205" s="3">
        <f t="shared" ca="1" si="589"/>
        <v>0.90484146290021805</v>
      </c>
      <c r="C9205" s="3">
        <f t="shared" ca="1" si="590"/>
        <v>1.309641701205835</v>
      </c>
      <c r="D9205" s="3">
        <f t="shared" ca="1" si="589"/>
        <v>0.2856678627919923</v>
      </c>
      <c r="E9205" s="6">
        <f t="shared" ca="1" si="588"/>
        <v>-0.56608540316867761</v>
      </c>
      <c r="F9205" s="6">
        <f t="shared" ca="1" si="591"/>
        <v>1.4267494766839615</v>
      </c>
    </row>
    <row r="9206" spans="2:6" x14ac:dyDescent="0.2">
      <c r="B9206" s="3">
        <f t="shared" ca="1" si="589"/>
        <v>0.85702156138825392</v>
      </c>
      <c r="C9206" s="3">
        <f t="shared" ca="1" si="590"/>
        <v>1.0670331269709694</v>
      </c>
      <c r="D9206" s="3">
        <f t="shared" ca="1" si="589"/>
        <v>0.32046805775396536</v>
      </c>
      <c r="E9206" s="6">
        <f t="shared" ca="1" si="588"/>
        <v>-0.46639035291994912</v>
      </c>
      <c r="F9206" s="6">
        <f t="shared" ca="1" si="591"/>
        <v>1.1645083320226779</v>
      </c>
    </row>
    <row r="9207" spans="2:6" x14ac:dyDescent="0.2">
      <c r="B9207" s="3">
        <f t="shared" ca="1" si="589"/>
        <v>0.5628771198110406</v>
      </c>
      <c r="C9207" s="3">
        <f t="shared" ca="1" si="590"/>
        <v>0.15826782514788015</v>
      </c>
      <c r="D9207" s="3">
        <f t="shared" ca="1" si="589"/>
        <v>0.73488270732112204</v>
      </c>
      <c r="E9207" s="6">
        <f t="shared" ca="1" si="588"/>
        <v>0.62764795670469897</v>
      </c>
      <c r="F9207" s="6">
        <f t="shared" ca="1" si="591"/>
        <v>0.64729488027685156</v>
      </c>
    </row>
    <row r="9208" spans="2:6" x14ac:dyDescent="0.2">
      <c r="B9208" s="3">
        <f t="shared" ca="1" si="589"/>
        <v>0.31251127623501274</v>
      </c>
      <c r="C9208" s="3">
        <f t="shared" ca="1" si="590"/>
        <v>-0.48874455977782777</v>
      </c>
      <c r="D9208" s="3">
        <f t="shared" ca="1" si="589"/>
        <v>0.73060148071703024</v>
      </c>
      <c r="E9208" s="6">
        <f t="shared" ca="1" si="588"/>
        <v>0.61463311716429248</v>
      </c>
      <c r="F9208" s="6">
        <f t="shared" ca="1" si="591"/>
        <v>0.78526754257865361</v>
      </c>
    </row>
    <row r="9209" spans="2:6" x14ac:dyDescent="0.2">
      <c r="B9209" s="3">
        <f t="shared" ca="1" si="589"/>
        <v>0.16856707462075426</v>
      </c>
      <c r="C9209" s="3">
        <f t="shared" ca="1" si="590"/>
        <v>-0.95984317476384862</v>
      </c>
      <c r="D9209" s="3">
        <f t="shared" ca="1" si="589"/>
        <v>0.85052227882075648</v>
      </c>
      <c r="E9209" s="6">
        <f t="shared" ca="1" si="588"/>
        <v>1.0386760092127878</v>
      </c>
      <c r="F9209" s="6">
        <f t="shared" ca="1" si="591"/>
        <v>1.4142654532494765</v>
      </c>
    </row>
    <row r="9210" spans="2:6" x14ac:dyDescent="0.2">
      <c r="B9210" s="3">
        <f t="shared" ca="1" si="589"/>
        <v>0.44065371802515718</v>
      </c>
      <c r="C9210" s="3">
        <f t="shared" ca="1" si="590"/>
        <v>-0.14931201360556245</v>
      </c>
      <c r="D9210" s="3">
        <f t="shared" ca="1" si="589"/>
        <v>0.93653925309448638</v>
      </c>
      <c r="E9210" s="6">
        <f t="shared" ca="1" si="588"/>
        <v>1.5263549370544875</v>
      </c>
      <c r="F9210" s="6">
        <f t="shared" ca="1" si="591"/>
        <v>1.5336405939063937</v>
      </c>
    </row>
    <row r="9211" spans="2:6" x14ac:dyDescent="0.2">
      <c r="B9211" s="3">
        <f t="shared" ca="1" si="589"/>
        <v>0.81998916935607657</v>
      </c>
      <c r="C9211" s="3">
        <f t="shared" ca="1" si="590"/>
        <v>0.91532381330543633</v>
      </c>
      <c r="D9211" s="3">
        <f t="shared" ca="1" si="589"/>
        <v>0.1992159696200001</v>
      </c>
      <c r="E9211" s="6">
        <f t="shared" ca="1" si="588"/>
        <v>-0.84442503211462905</v>
      </c>
      <c r="F9211" s="6">
        <f t="shared" ca="1" si="591"/>
        <v>1.2453398403912876</v>
      </c>
    </row>
    <row r="9212" spans="2:6" x14ac:dyDescent="0.2">
      <c r="B9212" s="3">
        <f t="shared" ca="1" si="589"/>
        <v>0.30614971048378314</v>
      </c>
      <c r="C9212" s="3">
        <f t="shared" ca="1" si="590"/>
        <v>-0.50679392266594492</v>
      </c>
      <c r="D9212" s="3">
        <f t="shared" ca="1" si="589"/>
        <v>0.18687549251968971</v>
      </c>
      <c r="E9212" s="6">
        <f t="shared" ca="1" si="588"/>
        <v>-0.8894691701499946</v>
      </c>
      <c r="F9212" s="6">
        <f t="shared" ca="1" si="591"/>
        <v>1.0237165060203219</v>
      </c>
    </row>
    <row r="9213" spans="2:6" x14ac:dyDescent="0.2">
      <c r="B9213" s="3">
        <f t="shared" ca="1" si="589"/>
        <v>0.37328449690718801</v>
      </c>
      <c r="C9213" s="3">
        <f t="shared" ca="1" si="590"/>
        <v>-0.32316670620030447</v>
      </c>
      <c r="D9213" s="3">
        <f t="shared" ca="1" si="589"/>
        <v>0.69469275451068258</v>
      </c>
      <c r="E9213" s="6">
        <f t="shared" ca="1" si="588"/>
        <v>0.5091965073599245</v>
      </c>
      <c r="F9213" s="6">
        <f t="shared" ca="1" si="591"/>
        <v>0.60309021141442809</v>
      </c>
    </row>
    <row r="9214" spans="2:6" x14ac:dyDescent="0.2">
      <c r="B9214" s="3">
        <f t="shared" ca="1" si="589"/>
        <v>0.14445317764798149</v>
      </c>
      <c r="C9214" s="3">
        <f t="shared" ca="1" si="590"/>
        <v>-1.060523828587113</v>
      </c>
      <c r="D9214" s="3">
        <f t="shared" ca="1" si="589"/>
        <v>0.40977209701873907</v>
      </c>
      <c r="E9214" s="6">
        <f t="shared" ca="1" si="588"/>
        <v>-0.22813126612607079</v>
      </c>
      <c r="F9214" s="6">
        <f t="shared" ca="1" si="591"/>
        <v>1.0847832343769663</v>
      </c>
    </row>
    <row r="9215" spans="2:6" x14ac:dyDescent="0.2">
      <c r="B9215" s="3">
        <f t="shared" ca="1" si="589"/>
        <v>0.96003173998112479</v>
      </c>
      <c r="C9215" s="3">
        <f t="shared" ca="1" si="590"/>
        <v>1.7510545153631762</v>
      </c>
      <c r="D9215" s="3">
        <f t="shared" ca="1" si="589"/>
        <v>0.30780228317147973</v>
      </c>
      <c r="E9215" s="6">
        <f t="shared" ca="1" si="588"/>
        <v>-0.50208949924802182</v>
      </c>
      <c r="F9215" s="6">
        <f t="shared" ca="1" si="591"/>
        <v>1.8216162551506003</v>
      </c>
    </row>
    <row r="9216" spans="2:6" x14ac:dyDescent="0.2">
      <c r="B9216" s="3">
        <f t="shared" ca="1" si="589"/>
        <v>0.48803603538745388</v>
      </c>
      <c r="C9216" s="3">
        <f t="shared" ca="1" si="590"/>
        <v>-2.9993708537129959E-2</v>
      </c>
      <c r="D9216" s="3">
        <f t="shared" ca="1" si="589"/>
        <v>0.6450553924295247</v>
      </c>
      <c r="E9216" s="6">
        <f t="shared" ca="1" si="588"/>
        <v>0.3720048811250839</v>
      </c>
      <c r="F9216" s="6">
        <f t="shared" ca="1" si="591"/>
        <v>0.37321207661689904</v>
      </c>
    </row>
    <row r="9217" spans="2:6" x14ac:dyDescent="0.2">
      <c r="B9217" s="3">
        <f t="shared" ca="1" si="589"/>
        <v>0.19656582063300299</v>
      </c>
      <c r="C9217" s="3">
        <f t="shared" ca="1" si="590"/>
        <v>-0.85395189969371599</v>
      </c>
      <c r="D9217" s="3">
        <f t="shared" ca="1" si="589"/>
        <v>0.84303615034276469</v>
      </c>
      <c r="E9217" s="6">
        <f t="shared" ca="1" si="588"/>
        <v>1.0070147224405421</v>
      </c>
      <c r="F9217" s="6">
        <f t="shared" ca="1" si="591"/>
        <v>1.3203455980168635</v>
      </c>
    </row>
    <row r="9218" spans="2:6" x14ac:dyDescent="0.2">
      <c r="B9218" s="3">
        <f t="shared" ca="1" si="589"/>
        <v>0.46637256142777506</v>
      </c>
      <c r="C9218" s="3">
        <f t="shared" ca="1" si="590"/>
        <v>-8.4391553255702564E-2</v>
      </c>
      <c r="D9218" s="3">
        <f t="shared" ca="1" si="589"/>
        <v>0.59393497444494836</v>
      </c>
      <c r="E9218" s="6">
        <f t="shared" ca="1" si="588"/>
        <v>0.23767902764627127</v>
      </c>
      <c r="F9218" s="6">
        <f t="shared" ca="1" si="591"/>
        <v>0.25221668153353194</v>
      </c>
    </row>
    <row r="9219" spans="2:6" x14ac:dyDescent="0.2">
      <c r="B9219" s="3">
        <f t="shared" ca="1" si="589"/>
        <v>0.89969155848418081</v>
      </c>
      <c r="C9219" s="3">
        <f t="shared" ca="1" si="590"/>
        <v>1.2797960227303942</v>
      </c>
      <c r="D9219" s="3">
        <f t="shared" ca="1" si="589"/>
        <v>0.62096497287305841</v>
      </c>
      <c r="E9219" s="6">
        <f t="shared" ca="1" si="588"/>
        <v>0.30801613582230181</v>
      </c>
      <c r="F9219" s="6">
        <f t="shared" ca="1" si="591"/>
        <v>1.3163403054390754</v>
      </c>
    </row>
    <row r="9220" spans="2:6" x14ac:dyDescent="0.2">
      <c r="B9220" s="3">
        <f t="shared" ca="1" si="589"/>
        <v>0.25603428264580674</v>
      </c>
      <c r="C9220" s="3">
        <f t="shared" ca="1" si="590"/>
        <v>-0.65562013761415305</v>
      </c>
      <c r="D9220" s="3">
        <f t="shared" ca="1" si="589"/>
        <v>0.68229603221619262</v>
      </c>
      <c r="E9220" s="6">
        <f t="shared" ca="1" si="588"/>
        <v>0.47412897781107494</v>
      </c>
      <c r="F9220" s="6">
        <f t="shared" ca="1" si="591"/>
        <v>0.80909582401924174</v>
      </c>
    </row>
    <row r="9221" spans="2:6" x14ac:dyDescent="0.2">
      <c r="B9221" s="3">
        <f t="shared" ca="1" si="589"/>
        <v>0.67585513532370167</v>
      </c>
      <c r="C9221" s="3">
        <f t="shared" ca="1" si="590"/>
        <v>0.45613941385241297</v>
      </c>
      <c r="D9221" s="3">
        <f t="shared" ca="1" si="589"/>
        <v>0.70349627805630333</v>
      </c>
      <c r="E9221" s="6">
        <f t="shared" ref="E9221:E9284" ca="1" si="592">_xlfn.NORM.S.INV(D9221)</f>
        <v>0.53448294814940234</v>
      </c>
      <c r="F9221" s="6">
        <f t="shared" ca="1" si="591"/>
        <v>0.70266292540029429</v>
      </c>
    </row>
    <row r="9222" spans="2:6" x14ac:dyDescent="0.2">
      <c r="B9222" s="3">
        <f t="shared" ca="1" si="589"/>
        <v>0.24482747430572727</v>
      </c>
      <c r="C9222" s="3">
        <f t="shared" ca="1" si="590"/>
        <v>-0.69085773550123086</v>
      </c>
      <c r="D9222" s="3">
        <f t="shared" ca="1" si="589"/>
        <v>0.53257463322462206</v>
      </c>
      <c r="E9222" s="6">
        <f t="shared" ca="1" si="592"/>
        <v>8.1743440313979857E-2</v>
      </c>
      <c r="F9222" s="6">
        <f t="shared" ca="1" si="591"/>
        <v>0.69567693704495759</v>
      </c>
    </row>
    <row r="9223" spans="2:6" x14ac:dyDescent="0.2">
      <c r="B9223" s="3">
        <f t="shared" ca="1" si="589"/>
        <v>0.6274071175903807</v>
      </c>
      <c r="C9223" s="3">
        <f t="shared" ca="1" si="590"/>
        <v>0.32499379905506853</v>
      </c>
      <c r="D9223" s="3">
        <f t="shared" ca="1" si="589"/>
        <v>0.48426223394833579</v>
      </c>
      <c r="E9223" s="6">
        <f t="shared" ca="1" si="592"/>
        <v>-3.9458966641509573E-2</v>
      </c>
      <c r="F9223" s="6">
        <f t="shared" ca="1" si="591"/>
        <v>0.32738048120293006</v>
      </c>
    </row>
    <row r="9224" spans="2:6" x14ac:dyDescent="0.2">
      <c r="B9224" s="3">
        <f t="shared" ca="1" si="589"/>
        <v>0.32750825735462696</v>
      </c>
      <c r="C9224" s="3">
        <f t="shared" ca="1" si="590"/>
        <v>-0.44680409449754349</v>
      </c>
      <c r="D9224" s="3">
        <f t="shared" ca="1" si="589"/>
        <v>0.8467867291617992</v>
      </c>
      <c r="E9224" s="6">
        <f t="shared" ca="1" si="592"/>
        <v>1.0227489902201965</v>
      </c>
      <c r="F9224" s="6">
        <f t="shared" ca="1" si="591"/>
        <v>1.1160866435255827</v>
      </c>
    </row>
    <row r="9225" spans="2:6" x14ac:dyDescent="0.2">
      <c r="B9225" s="3">
        <f t="shared" ca="1" si="589"/>
        <v>0.43686942018016828</v>
      </c>
      <c r="C9225" s="3">
        <f t="shared" ca="1" si="590"/>
        <v>-0.15891119510560553</v>
      </c>
      <c r="D9225" s="3">
        <f t="shared" ca="1" si="589"/>
        <v>0.81131778785923114</v>
      </c>
      <c r="E9225" s="6">
        <f t="shared" ca="1" si="592"/>
        <v>0.88276283544648027</v>
      </c>
      <c r="F9225" s="6">
        <f t="shared" ca="1" si="591"/>
        <v>0.89695205645307563</v>
      </c>
    </row>
    <row r="9226" spans="2:6" x14ac:dyDescent="0.2">
      <c r="B9226" s="3">
        <f t="shared" ca="1" si="589"/>
        <v>0.12338047032442168</v>
      </c>
      <c r="C9226" s="3">
        <f t="shared" ca="1" si="590"/>
        <v>-1.1582526684036509</v>
      </c>
      <c r="D9226" s="3">
        <f t="shared" ca="1" si="589"/>
        <v>0.86943320835791982</v>
      </c>
      <c r="E9226" s="6">
        <f t="shared" ca="1" si="592"/>
        <v>1.1237158662263973</v>
      </c>
      <c r="F9226" s="6">
        <f t="shared" ca="1" si="591"/>
        <v>1.6137802179581706</v>
      </c>
    </row>
    <row r="9227" spans="2:6" x14ac:dyDescent="0.2">
      <c r="B9227" s="3">
        <f t="shared" ca="1" si="589"/>
        <v>7.1888523563938378E-2</v>
      </c>
      <c r="C9227" s="3">
        <f t="shared" ca="1" si="590"/>
        <v>-1.4618692344828501</v>
      </c>
      <c r="D9227" s="3">
        <f t="shared" ca="1" si="589"/>
        <v>0.6116906528043744</v>
      </c>
      <c r="E9227" s="6">
        <f t="shared" ca="1" si="592"/>
        <v>0.28372818379616815</v>
      </c>
      <c r="F9227" s="6">
        <f t="shared" ca="1" si="591"/>
        <v>1.4891485288606192</v>
      </c>
    </row>
    <row r="9228" spans="2:6" x14ac:dyDescent="0.2">
      <c r="B9228" s="3">
        <f t="shared" ca="1" si="589"/>
        <v>0.97997806585113967</v>
      </c>
      <c r="C9228" s="3">
        <f t="shared" ca="1" si="590"/>
        <v>2.0532961060784216</v>
      </c>
      <c r="D9228" s="3">
        <f t="shared" ca="1" si="589"/>
        <v>0.83272549189457612</v>
      </c>
      <c r="E9228" s="6">
        <f t="shared" ca="1" si="592"/>
        <v>0.96499160582450372</v>
      </c>
      <c r="F9228" s="6">
        <f t="shared" ca="1" si="591"/>
        <v>2.268751572682334</v>
      </c>
    </row>
    <row r="9229" spans="2:6" x14ac:dyDescent="0.2">
      <c r="B9229" s="3">
        <f t="shared" ca="1" si="589"/>
        <v>0.7912606547352119</v>
      </c>
      <c r="C9229" s="3">
        <f t="shared" ca="1" si="590"/>
        <v>0.81080321044763382</v>
      </c>
      <c r="D9229" s="3">
        <f t="shared" ca="1" si="589"/>
        <v>0.54383492221895158</v>
      </c>
      <c r="E9229" s="6">
        <f t="shared" ca="1" si="592"/>
        <v>0.11009988978984477</v>
      </c>
      <c r="F9229" s="6">
        <f t="shared" ca="1" si="591"/>
        <v>0.81824435946966723</v>
      </c>
    </row>
    <row r="9230" spans="2:6" x14ac:dyDescent="0.2">
      <c r="B9230" s="3">
        <f t="shared" ca="1" si="589"/>
        <v>0.29601640386285355</v>
      </c>
      <c r="C9230" s="3">
        <f t="shared" ca="1" si="590"/>
        <v>-0.5358925585185319</v>
      </c>
      <c r="D9230" s="3">
        <f t="shared" ca="1" si="589"/>
        <v>3.5761406933646156E-2</v>
      </c>
      <c r="E9230" s="6">
        <f t="shared" ca="1" si="592"/>
        <v>-1.8021436105475541</v>
      </c>
      <c r="F9230" s="6">
        <f t="shared" ca="1" si="591"/>
        <v>1.8801336195368969</v>
      </c>
    </row>
    <row r="9231" spans="2:6" x14ac:dyDescent="0.2">
      <c r="B9231" s="3">
        <f t="shared" ca="1" si="589"/>
        <v>0.67629005727298364</v>
      </c>
      <c r="C9231" s="3">
        <f t="shared" ca="1" si="590"/>
        <v>0.45734945895121032</v>
      </c>
      <c r="D9231" s="3">
        <f t="shared" ca="1" si="589"/>
        <v>0.83871057229988799</v>
      </c>
      <c r="E9231" s="6">
        <f t="shared" ca="1" si="592"/>
        <v>0.98917228602118656</v>
      </c>
      <c r="F9231" s="6">
        <f t="shared" ca="1" si="591"/>
        <v>1.0897845378951496</v>
      </c>
    </row>
    <row r="9232" spans="2:6" x14ac:dyDescent="0.2">
      <c r="B9232" s="3">
        <f t="shared" ca="1" si="589"/>
        <v>0.18147727091220556</v>
      </c>
      <c r="C9232" s="3">
        <f t="shared" ca="1" si="590"/>
        <v>-0.90974967199240775</v>
      </c>
      <c r="D9232" s="3">
        <f t="shared" ca="1" si="589"/>
        <v>0.77840958123800164</v>
      </c>
      <c r="E9232" s="6">
        <f t="shared" ca="1" si="592"/>
        <v>0.76683295907062277</v>
      </c>
      <c r="F9232" s="6">
        <f t="shared" ca="1" si="591"/>
        <v>1.1898223618705865</v>
      </c>
    </row>
    <row r="9233" spans="2:6" x14ac:dyDescent="0.2">
      <c r="B9233" s="3">
        <f t="shared" ca="1" si="589"/>
        <v>0.71346756140229539</v>
      </c>
      <c r="C9233" s="3">
        <f t="shared" ca="1" si="590"/>
        <v>0.56354345674440687</v>
      </c>
      <c r="D9233" s="3">
        <f t="shared" ca="1" si="589"/>
        <v>0.86593653723410469</v>
      </c>
      <c r="E9233" s="6">
        <f t="shared" ca="1" si="592"/>
        <v>1.1073863486824431</v>
      </c>
      <c r="F9233" s="6">
        <f t="shared" ca="1" si="591"/>
        <v>1.2425319927018654</v>
      </c>
    </row>
    <row r="9234" spans="2:6" x14ac:dyDescent="0.2">
      <c r="B9234" s="3">
        <f t="shared" ca="1" si="589"/>
        <v>6.7330510104075647E-2</v>
      </c>
      <c r="C9234" s="3">
        <f t="shared" ca="1" si="590"/>
        <v>-1.4959717379016786</v>
      </c>
      <c r="D9234" s="3">
        <f t="shared" ca="1" si="589"/>
        <v>0.67614216760283485</v>
      </c>
      <c r="E9234" s="6">
        <f t="shared" ca="1" si="592"/>
        <v>0.4569379234702865</v>
      </c>
      <c r="F9234" s="6">
        <f t="shared" ca="1" si="591"/>
        <v>1.5642006605630576</v>
      </c>
    </row>
    <row r="9235" spans="2:6" x14ac:dyDescent="0.2">
      <c r="B9235" s="3">
        <f t="shared" ca="1" si="589"/>
        <v>0.97343180867063972</v>
      </c>
      <c r="C9235" s="3">
        <f t="shared" ca="1" si="590"/>
        <v>1.9338108957418332</v>
      </c>
      <c r="D9235" s="3">
        <f t="shared" ca="1" si="589"/>
        <v>0.76537365191979023</v>
      </c>
      <c r="E9235" s="6">
        <f t="shared" ca="1" si="592"/>
        <v>0.7236955004385871</v>
      </c>
      <c r="F9235" s="6">
        <f t="shared" ca="1" si="591"/>
        <v>2.0647904876390943</v>
      </c>
    </row>
    <row r="9236" spans="2:6" x14ac:dyDescent="0.2">
      <c r="B9236" s="3">
        <f t="shared" ca="1" si="589"/>
        <v>0.3597980268833213</v>
      </c>
      <c r="C9236" s="3">
        <f t="shared" ca="1" si="590"/>
        <v>-0.35899871072701978</v>
      </c>
      <c r="D9236" s="3">
        <f t="shared" ca="1" si="589"/>
        <v>0.93324459981140084</v>
      </c>
      <c r="E9236" s="6">
        <f t="shared" ca="1" si="592"/>
        <v>1.5004000740295507</v>
      </c>
      <c r="F9236" s="6">
        <f t="shared" ca="1" si="591"/>
        <v>1.5427509379195152</v>
      </c>
    </row>
    <row r="9237" spans="2:6" x14ac:dyDescent="0.2">
      <c r="B9237" s="3">
        <f t="shared" ca="1" si="589"/>
        <v>8.3388407960697686E-2</v>
      </c>
      <c r="C9237" s="3">
        <f t="shared" ca="1" si="590"/>
        <v>-1.382634985872663</v>
      </c>
      <c r="D9237" s="3">
        <f t="shared" ca="1" si="589"/>
        <v>1.5935004025914523E-2</v>
      </c>
      <c r="E9237" s="6">
        <f t="shared" ca="1" si="592"/>
        <v>-2.1460372357017556</v>
      </c>
      <c r="F9237" s="6">
        <f t="shared" ca="1" si="591"/>
        <v>2.5528719750856155</v>
      </c>
    </row>
    <row r="9238" spans="2:6" x14ac:dyDescent="0.2">
      <c r="B9238" s="3">
        <f t="shared" ca="1" si="589"/>
        <v>0.54292366657802738</v>
      </c>
      <c r="C9238" s="3">
        <f t="shared" ca="1" si="590"/>
        <v>0.10780211285475194</v>
      </c>
      <c r="D9238" s="3">
        <f t="shared" ca="1" si="589"/>
        <v>0.84403699748399297</v>
      </c>
      <c r="E9238" s="6">
        <f t="shared" ca="1" si="592"/>
        <v>1.0111889467998965</v>
      </c>
      <c r="F9238" s="6">
        <f t="shared" ca="1" si="591"/>
        <v>1.0169190634786194</v>
      </c>
    </row>
    <row r="9239" spans="2:6" x14ac:dyDescent="0.2">
      <c r="B9239" s="3">
        <f t="shared" ca="1" si="589"/>
        <v>0.99030019635180877</v>
      </c>
      <c r="C9239" s="3">
        <f t="shared" ca="1" si="590"/>
        <v>2.3377618187872531</v>
      </c>
      <c r="D9239" s="3">
        <f t="shared" ca="1" si="589"/>
        <v>0.89191119612907244</v>
      </c>
      <c r="E9239" s="6">
        <f t="shared" ca="1" si="592"/>
        <v>1.2367561989835465</v>
      </c>
      <c r="F9239" s="6">
        <f t="shared" ca="1" si="591"/>
        <v>2.644748800378538</v>
      </c>
    </row>
    <row r="9240" spans="2:6" x14ac:dyDescent="0.2">
      <c r="B9240" s="3">
        <f t="shared" ca="1" si="589"/>
        <v>0.87346275337657031</v>
      </c>
      <c r="C9240" s="3">
        <f t="shared" ca="1" si="590"/>
        <v>1.1429135328408468</v>
      </c>
      <c r="D9240" s="3">
        <f t="shared" ca="1" si="589"/>
        <v>0.92193285118873403</v>
      </c>
      <c r="E9240" s="6">
        <f t="shared" ca="1" si="592"/>
        <v>1.4181934365480873</v>
      </c>
      <c r="F9240" s="6">
        <f t="shared" ca="1" si="591"/>
        <v>1.8214071392796338</v>
      </c>
    </row>
    <row r="9241" spans="2:6" x14ac:dyDescent="0.2">
      <c r="B9241" s="3">
        <f t="shared" ca="1" si="589"/>
        <v>0.72263515434307568</v>
      </c>
      <c r="C9241" s="3">
        <f t="shared" ca="1" si="590"/>
        <v>0.59068769927859299</v>
      </c>
      <c r="D9241" s="3">
        <f t="shared" ca="1" si="589"/>
        <v>0.36469165281635452</v>
      </c>
      <c r="E9241" s="6">
        <f t="shared" ca="1" si="592"/>
        <v>-0.34594598921251041</v>
      </c>
      <c r="F9241" s="6">
        <f t="shared" ca="1" si="591"/>
        <v>0.68453676711427258</v>
      </c>
    </row>
    <row r="9242" spans="2:6" x14ac:dyDescent="0.2">
      <c r="B9242" s="3">
        <f t="shared" ca="1" si="589"/>
        <v>0.8600403760808405</v>
      </c>
      <c r="C9242" s="3">
        <f t="shared" ca="1" si="590"/>
        <v>1.0805007615838851</v>
      </c>
      <c r="D9242" s="3">
        <f t="shared" ca="1" si="589"/>
        <v>0.92821977758020868</v>
      </c>
      <c r="E9242" s="6">
        <f t="shared" ca="1" si="592"/>
        <v>1.4626599696510136</v>
      </c>
      <c r="F9242" s="6">
        <f t="shared" ca="1" si="591"/>
        <v>1.8184763079575328</v>
      </c>
    </row>
    <row r="9243" spans="2:6" x14ac:dyDescent="0.2">
      <c r="B9243" s="3">
        <f t="shared" ca="1" si="589"/>
        <v>0.77508233315449926</v>
      </c>
      <c r="C9243" s="3">
        <f t="shared" ca="1" si="590"/>
        <v>0.75568957873743903</v>
      </c>
      <c r="D9243" s="3">
        <f t="shared" ca="1" si="589"/>
        <v>4.3010580241019669E-2</v>
      </c>
      <c r="E9243" s="6">
        <f t="shared" ca="1" si="592"/>
        <v>-1.7167702402472476</v>
      </c>
      <c r="F9243" s="6">
        <f t="shared" ca="1" si="591"/>
        <v>1.8757310034253205</v>
      </c>
    </row>
    <row r="9244" spans="2:6" x14ac:dyDescent="0.2">
      <c r="B9244" s="3">
        <f t="shared" ca="1" si="589"/>
        <v>0.86173442311697401</v>
      </c>
      <c r="C9244" s="3">
        <f t="shared" ca="1" si="590"/>
        <v>1.0881448795368469</v>
      </c>
      <c r="D9244" s="3">
        <f t="shared" ca="1" si="589"/>
        <v>0.86205419520227544</v>
      </c>
      <c r="E9244" s="6">
        <f t="shared" ca="1" si="592"/>
        <v>1.0895949477385343</v>
      </c>
      <c r="F9244" s="6">
        <f t="shared" ca="1" si="591"/>
        <v>1.5398949408968128</v>
      </c>
    </row>
    <row r="9245" spans="2:6" x14ac:dyDescent="0.2">
      <c r="B9245" s="3">
        <f t="shared" ca="1" si="589"/>
        <v>4.6142286328025306E-2</v>
      </c>
      <c r="C9245" s="3">
        <f t="shared" ca="1" si="590"/>
        <v>-1.6834677746678157</v>
      </c>
      <c r="D9245" s="3">
        <f t="shared" ca="1" si="589"/>
        <v>0.74401624138983469</v>
      </c>
      <c r="E9245" s="6">
        <f t="shared" ca="1" si="592"/>
        <v>0.65577715524031599</v>
      </c>
      <c r="F9245" s="6">
        <f t="shared" ca="1" si="591"/>
        <v>1.8066840968138533</v>
      </c>
    </row>
    <row r="9246" spans="2:6" x14ac:dyDescent="0.2">
      <c r="B9246" s="3">
        <f t="shared" ca="1" si="589"/>
        <v>0.61635980216625119</v>
      </c>
      <c r="C9246" s="3">
        <f t="shared" ca="1" si="590"/>
        <v>0.29593411713693107</v>
      </c>
      <c r="D9246" s="3">
        <f t="shared" ca="1" si="589"/>
        <v>0.89481163781609585</v>
      </c>
      <c r="E9246" s="6">
        <f t="shared" ca="1" si="592"/>
        <v>1.2525302181455162</v>
      </c>
      <c r="F9246" s="6">
        <f t="shared" ca="1" si="591"/>
        <v>1.2870155201291356</v>
      </c>
    </row>
    <row r="9247" spans="2:6" x14ac:dyDescent="0.2">
      <c r="B9247" s="3">
        <f t="shared" ca="1" si="589"/>
        <v>4.1867074833646267E-2</v>
      </c>
      <c r="C9247" s="3">
        <f t="shared" ca="1" si="590"/>
        <v>-1.7294189007438394</v>
      </c>
      <c r="D9247" s="3">
        <f t="shared" ca="1" si="589"/>
        <v>0.43558631813304716</v>
      </c>
      <c r="E9247" s="6">
        <f t="shared" ca="1" si="592"/>
        <v>-0.16216917115763441</v>
      </c>
      <c r="F9247" s="6">
        <f t="shared" ca="1" si="591"/>
        <v>1.7370056345112943</v>
      </c>
    </row>
    <row r="9248" spans="2:6" x14ac:dyDescent="0.2">
      <c r="B9248" s="3">
        <f t="shared" ca="1" si="589"/>
        <v>0.49581261611732896</v>
      </c>
      <c r="C9248" s="3">
        <f t="shared" ca="1" si="590"/>
        <v>-1.0496407573387382E-2</v>
      </c>
      <c r="D9248" s="3">
        <f t="shared" ca="1" si="589"/>
        <v>0.16038465116637968</v>
      </c>
      <c r="E9248" s="6">
        <f t="shared" ca="1" si="592"/>
        <v>-0.9928782254452283</v>
      </c>
      <c r="F9248" s="6">
        <f t="shared" ca="1" si="591"/>
        <v>0.99293370631438038</v>
      </c>
    </row>
    <row r="9249" spans="2:6" x14ac:dyDescent="0.2">
      <c r="B9249" s="3">
        <f t="shared" ca="1" si="589"/>
        <v>0.56528613747118805</v>
      </c>
      <c r="C9249" s="3">
        <f t="shared" ca="1" si="590"/>
        <v>0.16438543973795769</v>
      </c>
      <c r="D9249" s="3">
        <f t="shared" ca="1" si="589"/>
        <v>0.71916318984319305</v>
      </c>
      <c r="E9249" s="6">
        <f t="shared" ca="1" si="592"/>
        <v>0.58035740926024404</v>
      </c>
      <c r="F9249" s="6">
        <f t="shared" ca="1" si="591"/>
        <v>0.60318926986568988</v>
      </c>
    </row>
    <row r="9250" spans="2:6" x14ac:dyDescent="0.2">
      <c r="B9250" s="3">
        <f t="shared" ca="1" si="589"/>
        <v>0.12816155438666288</v>
      </c>
      <c r="C9250" s="3">
        <f t="shared" ca="1" si="590"/>
        <v>-1.1351246165021041</v>
      </c>
      <c r="D9250" s="3">
        <f t="shared" ca="1" si="589"/>
        <v>0.51216053350655222</v>
      </c>
      <c r="E9250" s="6">
        <f t="shared" ca="1" si="592"/>
        <v>3.0486659032124754E-2</v>
      </c>
      <c r="F9250" s="6">
        <f t="shared" ca="1" si="591"/>
        <v>1.1355339410902652</v>
      </c>
    </row>
    <row r="9251" spans="2:6" x14ac:dyDescent="0.2">
      <c r="B9251" s="3">
        <f t="shared" ca="1" si="589"/>
        <v>0.40850927195491948</v>
      </c>
      <c r="C9251" s="3">
        <f t="shared" ca="1" si="590"/>
        <v>-0.23138136122543601</v>
      </c>
      <c r="D9251" s="3">
        <f t="shared" ca="1" si="589"/>
        <v>0.64836123600124773</v>
      </c>
      <c r="E9251" s="6">
        <f t="shared" ca="1" si="592"/>
        <v>0.38089989824136228</v>
      </c>
      <c r="F9251" s="6">
        <f t="shared" ca="1" si="591"/>
        <v>0.44567035665704291</v>
      </c>
    </row>
    <row r="9252" spans="2:6" x14ac:dyDescent="0.2">
      <c r="B9252" s="3">
        <f t="shared" ca="1" si="589"/>
        <v>0.25262265830066055</v>
      </c>
      <c r="C9252" s="3">
        <f t="shared" ca="1" si="590"/>
        <v>-0.66625939195866768</v>
      </c>
      <c r="D9252" s="3">
        <f t="shared" ca="1" si="589"/>
        <v>0.84689726019112732</v>
      </c>
      <c r="E9252" s="6">
        <f t="shared" ca="1" si="592"/>
        <v>1.0232165287143633</v>
      </c>
      <c r="F9252" s="6">
        <f t="shared" ca="1" si="591"/>
        <v>1.2210133668422329</v>
      </c>
    </row>
    <row r="9253" spans="2:6" x14ac:dyDescent="0.2">
      <c r="B9253" s="3">
        <f t="shared" ca="1" si="589"/>
        <v>0.57371686055765481</v>
      </c>
      <c r="C9253" s="3">
        <f t="shared" ca="1" si="590"/>
        <v>0.1858450451640993</v>
      </c>
      <c r="D9253" s="3">
        <f t="shared" ca="1" si="589"/>
        <v>0.87028822549665574</v>
      </c>
      <c r="E9253" s="6">
        <f t="shared" ca="1" si="592"/>
        <v>1.1277546537313254</v>
      </c>
      <c r="F9253" s="6">
        <f t="shared" ca="1" si="591"/>
        <v>1.1429649775144941</v>
      </c>
    </row>
    <row r="9254" spans="2:6" x14ac:dyDescent="0.2">
      <c r="B9254" s="3">
        <f t="shared" ca="1" si="589"/>
        <v>0.88993698598056459</v>
      </c>
      <c r="C9254" s="3">
        <f t="shared" ca="1" si="590"/>
        <v>1.226193071328525</v>
      </c>
      <c r="D9254" s="3">
        <f t="shared" ca="1" si="589"/>
        <v>0.17242983375069598</v>
      </c>
      <c r="E9254" s="6">
        <f t="shared" ca="1" si="592"/>
        <v>-0.94460677380415181</v>
      </c>
      <c r="F9254" s="6">
        <f t="shared" ca="1" si="591"/>
        <v>1.5478473456031667</v>
      </c>
    </row>
    <row r="9255" spans="2:6" x14ac:dyDescent="0.2">
      <c r="B9255" s="3">
        <f t="shared" ca="1" si="589"/>
        <v>0.222185860083011</v>
      </c>
      <c r="C9255" s="3">
        <f t="shared" ca="1" si="590"/>
        <v>-0.76483178152619169</v>
      </c>
      <c r="D9255" s="3">
        <f t="shared" ca="1" si="589"/>
        <v>0.47324276745259442</v>
      </c>
      <c r="E9255" s="6">
        <f t="shared" ca="1" si="592"/>
        <v>-6.7120800406281697E-2</v>
      </c>
      <c r="F9255" s="6">
        <f t="shared" ca="1" si="591"/>
        <v>0.76777135651162987</v>
      </c>
    </row>
    <row r="9256" spans="2:6" x14ac:dyDescent="0.2">
      <c r="B9256" s="3">
        <f t="shared" ca="1" si="589"/>
        <v>0.3248259229890339</v>
      </c>
      <c r="C9256" s="3">
        <f t="shared" ca="1" si="590"/>
        <v>-0.45424590530598674</v>
      </c>
      <c r="D9256" s="3">
        <f t="shared" ca="1" si="589"/>
        <v>0.70950430274087328</v>
      </c>
      <c r="E9256" s="6">
        <f t="shared" ca="1" si="592"/>
        <v>0.55193717928187447</v>
      </c>
      <c r="F9256" s="6">
        <f t="shared" ca="1" si="591"/>
        <v>0.71482444863119188</v>
      </c>
    </row>
    <row r="9257" spans="2:6" x14ac:dyDescent="0.2">
      <c r="B9257" s="3">
        <f t="shared" ca="1" si="589"/>
        <v>0.1669785427571977</v>
      </c>
      <c r="C9257" s="3">
        <f t="shared" ca="1" si="590"/>
        <v>-0.96617407023888557</v>
      </c>
      <c r="D9257" s="3">
        <f t="shared" ca="1" si="589"/>
        <v>0.73849851319783899</v>
      </c>
      <c r="E9257" s="6">
        <f t="shared" ca="1" si="592"/>
        <v>0.63872326731065976</v>
      </c>
      <c r="F9257" s="6">
        <f t="shared" ca="1" si="591"/>
        <v>1.1582140329861228</v>
      </c>
    </row>
    <row r="9258" spans="2:6" x14ac:dyDescent="0.2">
      <c r="B9258" s="3">
        <f t="shared" ca="1" si="589"/>
        <v>0.85776977859007952</v>
      </c>
      <c r="C9258" s="3">
        <f t="shared" ca="1" si="590"/>
        <v>1.0703530079672332</v>
      </c>
      <c r="D9258" s="3">
        <f t="shared" ca="1" si="589"/>
        <v>3.6231837233436037E-2</v>
      </c>
      <c r="E9258" s="6">
        <f t="shared" ca="1" si="592"/>
        <v>-1.7961939633451118</v>
      </c>
      <c r="F9258" s="6">
        <f t="shared" ca="1" si="591"/>
        <v>2.090925229562723</v>
      </c>
    </row>
    <row r="9259" spans="2:6" x14ac:dyDescent="0.2">
      <c r="B9259" s="3">
        <f t="shared" ca="1" si="589"/>
        <v>0.44013265785295019</v>
      </c>
      <c r="C9259" s="3">
        <f t="shared" ca="1" si="590"/>
        <v>-0.15063288903662517</v>
      </c>
      <c r="D9259" s="3">
        <f t="shared" ca="1" si="589"/>
        <v>0.94193117625986778</v>
      </c>
      <c r="E9259" s="6">
        <f t="shared" ca="1" si="592"/>
        <v>1.5711937668579188</v>
      </c>
      <c r="F9259" s="6">
        <f t="shared" ca="1" si="591"/>
        <v>1.5783979600445182</v>
      </c>
    </row>
    <row r="9260" spans="2:6" x14ac:dyDescent="0.2">
      <c r="B9260" s="3">
        <f t="shared" ca="1" si="589"/>
        <v>5.4304456461767292E-2</v>
      </c>
      <c r="C9260" s="3">
        <f t="shared" ca="1" si="590"/>
        <v>-1.6044771695091509</v>
      </c>
      <c r="D9260" s="3">
        <f t="shared" ca="1" si="589"/>
        <v>8.5139942728053808E-2</v>
      </c>
      <c r="E9260" s="6">
        <f t="shared" ca="1" si="592"/>
        <v>-1.3713050392726183</v>
      </c>
      <c r="F9260" s="6">
        <f t="shared" ca="1" si="591"/>
        <v>2.1106455169474985</v>
      </c>
    </row>
    <row r="9261" spans="2:6" x14ac:dyDescent="0.2">
      <c r="B9261" s="3">
        <f t="shared" ca="1" si="589"/>
        <v>0.55583083079362738</v>
      </c>
      <c r="C9261" s="3">
        <f t="shared" ca="1" si="590"/>
        <v>0.14040711268622269</v>
      </c>
      <c r="D9261" s="3">
        <f t="shared" ca="1" si="589"/>
        <v>0.62016936680116841</v>
      </c>
      <c r="E9261" s="6">
        <f t="shared" ca="1" si="592"/>
        <v>0.30592563605531747</v>
      </c>
      <c r="F9261" s="6">
        <f t="shared" ca="1" si="591"/>
        <v>0.33660756392085456</v>
      </c>
    </row>
    <row r="9262" spans="2:6" x14ac:dyDescent="0.2">
      <c r="B9262" s="3">
        <f t="shared" ref="B9262:D9325" ca="1" si="593">RAND()</f>
        <v>0.72725012629044461</v>
      </c>
      <c r="C9262" s="3">
        <f t="shared" ref="C9262:C9325" ca="1" si="594">_xlfn.NORM.S.INV(B9262)</f>
        <v>0.60451733533787855</v>
      </c>
      <c r="D9262" s="3">
        <f t="shared" ca="1" si="593"/>
        <v>0.77957051160375512</v>
      </c>
      <c r="E9262" s="6">
        <f t="shared" ca="1" si="592"/>
        <v>0.77074350970604744</v>
      </c>
      <c r="F9262" s="6">
        <f t="shared" ref="F9262:F9325" ca="1" si="595">SQRT(C9262^2+E9262^2)</f>
        <v>0.97953395371370622</v>
      </c>
    </row>
    <row r="9263" spans="2:6" x14ac:dyDescent="0.2">
      <c r="B9263" s="3">
        <f t="shared" ca="1" si="593"/>
        <v>2.4347622831607185E-2</v>
      </c>
      <c r="C9263" s="3">
        <f t="shared" ca="1" si="594"/>
        <v>-1.9712503647976476</v>
      </c>
      <c r="D9263" s="3">
        <f t="shared" ca="1" si="593"/>
        <v>4.9307142657492031E-2</v>
      </c>
      <c r="E9263" s="6">
        <f t="shared" ca="1" si="592"/>
        <v>-1.6516089942192027</v>
      </c>
      <c r="F9263" s="6">
        <f t="shared" ca="1" si="595"/>
        <v>2.5716998795544992</v>
      </c>
    </row>
    <row r="9264" spans="2:6" x14ac:dyDescent="0.2">
      <c r="B9264" s="3">
        <f t="shared" ca="1" si="593"/>
        <v>0.87294285858540888</v>
      </c>
      <c r="C9264" s="3">
        <f t="shared" ca="1" si="594"/>
        <v>1.1404129917524013</v>
      </c>
      <c r="D9264" s="3">
        <f t="shared" ca="1" si="593"/>
        <v>0.27799982117690791</v>
      </c>
      <c r="E9264" s="6">
        <f t="shared" ca="1" si="592"/>
        <v>-0.58879374499247172</v>
      </c>
      <c r="F9264" s="6">
        <f t="shared" ca="1" si="595"/>
        <v>1.2834406359079964</v>
      </c>
    </row>
    <row r="9265" spans="2:6" x14ac:dyDescent="0.2">
      <c r="B9265" s="3">
        <f t="shared" ca="1" si="593"/>
        <v>4.6971250888904414E-2</v>
      </c>
      <c r="C9265" s="3">
        <f t="shared" ca="1" si="594"/>
        <v>-1.6749578507400555</v>
      </c>
      <c r="D9265" s="3">
        <f t="shared" ca="1" si="593"/>
        <v>0.76576957891789399</v>
      </c>
      <c r="E9265" s="6">
        <f t="shared" ca="1" si="592"/>
        <v>0.7249856365981161</v>
      </c>
      <c r="F9265" s="6">
        <f t="shared" ca="1" si="595"/>
        <v>1.8251268380661443</v>
      </c>
    </row>
    <row r="9266" spans="2:6" x14ac:dyDescent="0.2">
      <c r="B9266" s="3">
        <f t="shared" ca="1" si="593"/>
        <v>0.13594588722524481</v>
      </c>
      <c r="C9266" s="3">
        <f t="shared" ca="1" si="594"/>
        <v>-1.0987164284580819</v>
      </c>
      <c r="D9266" s="3">
        <f t="shared" ca="1" si="593"/>
        <v>0.33077614729482452</v>
      </c>
      <c r="E9266" s="6">
        <f t="shared" ca="1" si="592"/>
        <v>-0.43777100086421855</v>
      </c>
      <c r="F9266" s="6">
        <f t="shared" ca="1" si="595"/>
        <v>1.1827177344410387</v>
      </c>
    </row>
    <row r="9267" spans="2:6" x14ac:dyDescent="0.2">
      <c r="B9267" s="3">
        <f t="shared" ca="1" si="593"/>
        <v>0.21580900254666702</v>
      </c>
      <c r="C9267" s="3">
        <f t="shared" ca="1" si="594"/>
        <v>-0.78642591666735295</v>
      </c>
      <c r="D9267" s="3">
        <f t="shared" ca="1" si="593"/>
        <v>0.87620775521735417</v>
      </c>
      <c r="E9267" s="6">
        <f t="shared" ca="1" si="592"/>
        <v>1.1562363638647124</v>
      </c>
      <c r="F9267" s="6">
        <f t="shared" ca="1" si="595"/>
        <v>1.3983376743580851</v>
      </c>
    </row>
    <row r="9268" spans="2:6" x14ac:dyDescent="0.2">
      <c r="B9268" s="3">
        <f t="shared" ca="1" si="593"/>
        <v>0.8609115337376072</v>
      </c>
      <c r="C9268" s="3">
        <f t="shared" ca="1" si="594"/>
        <v>1.0844238076510748</v>
      </c>
      <c r="D9268" s="3">
        <f t="shared" ca="1" si="593"/>
        <v>0.44927786340129905</v>
      </c>
      <c r="E9268" s="6">
        <f t="shared" ca="1" si="592"/>
        <v>-0.12748603329058147</v>
      </c>
      <c r="F9268" s="6">
        <f t="shared" ca="1" si="595"/>
        <v>1.0918917910143946</v>
      </c>
    </row>
    <row r="9269" spans="2:6" x14ac:dyDescent="0.2">
      <c r="B9269" s="3">
        <f t="shared" ca="1" si="593"/>
        <v>0.68864345974290397</v>
      </c>
      <c r="C9269" s="3">
        <f t="shared" ca="1" si="594"/>
        <v>0.49200885948976186</v>
      </c>
      <c r="D9269" s="3">
        <f t="shared" ca="1" si="593"/>
        <v>0.82123561121401845</v>
      </c>
      <c r="E9269" s="6">
        <f t="shared" ca="1" si="592"/>
        <v>0.92008416698363871</v>
      </c>
      <c r="F9269" s="6">
        <f t="shared" ca="1" si="595"/>
        <v>1.0433731797158639</v>
      </c>
    </row>
    <row r="9270" spans="2:6" x14ac:dyDescent="0.2">
      <c r="B9270" s="3">
        <f t="shared" ca="1" si="593"/>
        <v>0.7805484742644313</v>
      </c>
      <c r="C9270" s="3">
        <f t="shared" ca="1" si="594"/>
        <v>0.77404690926470199</v>
      </c>
      <c r="D9270" s="3">
        <f t="shared" ca="1" si="593"/>
        <v>0.83820646077439642</v>
      </c>
      <c r="E9270" s="6">
        <f t="shared" ca="1" si="592"/>
        <v>0.98711334065716339</v>
      </c>
      <c r="F9270" s="6">
        <f t="shared" ca="1" si="595"/>
        <v>1.254408771113142</v>
      </c>
    </row>
    <row r="9271" spans="2:6" x14ac:dyDescent="0.2">
      <c r="B9271" s="3">
        <f t="shared" ca="1" si="593"/>
        <v>0.74389610659727856</v>
      </c>
      <c r="C9271" s="3">
        <f t="shared" ca="1" si="594"/>
        <v>0.65540382911549522</v>
      </c>
      <c r="D9271" s="3">
        <f t="shared" ca="1" si="593"/>
        <v>0.35950798457332511</v>
      </c>
      <c r="E9271" s="6">
        <f t="shared" ca="1" si="592"/>
        <v>-0.35977423918876422</v>
      </c>
      <c r="F9271" s="6">
        <f t="shared" ca="1" si="595"/>
        <v>0.74765746328322524</v>
      </c>
    </row>
    <row r="9272" spans="2:6" x14ac:dyDescent="0.2">
      <c r="B9272" s="3">
        <f t="shared" ca="1" si="593"/>
        <v>0.38753516800000054</v>
      </c>
      <c r="C9272" s="3">
        <f t="shared" ca="1" si="594"/>
        <v>-0.28574904713556382</v>
      </c>
      <c r="D9272" s="3">
        <f t="shared" ca="1" si="593"/>
        <v>0.82149090866549546</v>
      </c>
      <c r="E9272" s="6">
        <f t="shared" ca="1" si="592"/>
        <v>0.92106176168889986</v>
      </c>
      <c r="F9272" s="6">
        <f t="shared" ca="1" si="595"/>
        <v>0.96436885411358164</v>
      </c>
    </row>
    <row r="9273" spans="2:6" x14ac:dyDescent="0.2">
      <c r="B9273" s="3">
        <f t="shared" ca="1" si="593"/>
        <v>0.5631584596788104</v>
      </c>
      <c r="C9273" s="3">
        <f t="shared" ca="1" si="594"/>
        <v>0.15898196792846017</v>
      </c>
      <c r="D9273" s="3">
        <f t="shared" ca="1" si="593"/>
        <v>0.74718425830670832</v>
      </c>
      <c r="E9273" s="6">
        <f t="shared" ca="1" si="592"/>
        <v>0.66565524933625453</v>
      </c>
      <c r="F9273" s="6">
        <f t="shared" ca="1" si="595"/>
        <v>0.68437721842220689</v>
      </c>
    </row>
    <row r="9274" spans="2:6" x14ac:dyDescent="0.2">
      <c r="B9274" s="3">
        <f t="shared" ca="1" si="593"/>
        <v>0.56750196837936429</v>
      </c>
      <c r="C9274" s="3">
        <f t="shared" ca="1" si="594"/>
        <v>0.17001789515452684</v>
      </c>
      <c r="D9274" s="3">
        <f t="shared" ca="1" si="593"/>
        <v>0.31949984359690131</v>
      </c>
      <c r="E9274" s="6">
        <f t="shared" ca="1" si="592"/>
        <v>-0.46909786203728032</v>
      </c>
      <c r="F9274" s="6">
        <f t="shared" ca="1" si="595"/>
        <v>0.49895780266543882</v>
      </c>
    </row>
    <row r="9275" spans="2:6" x14ac:dyDescent="0.2">
      <c r="B9275" s="3">
        <f t="shared" ca="1" si="593"/>
        <v>0.3940441141342641</v>
      </c>
      <c r="C9275" s="3">
        <f t="shared" ca="1" si="594"/>
        <v>-0.26879397728881371</v>
      </c>
      <c r="D9275" s="3">
        <f t="shared" ca="1" si="593"/>
        <v>0.62210242867392707</v>
      </c>
      <c r="E9275" s="6">
        <f t="shared" ca="1" si="592"/>
        <v>0.31100720713671937</v>
      </c>
      <c r="F9275" s="6">
        <f t="shared" ca="1" si="595"/>
        <v>0.41106652152385453</v>
      </c>
    </row>
    <row r="9276" spans="2:6" x14ac:dyDescent="0.2">
      <c r="B9276" s="3">
        <f t="shared" ca="1" si="593"/>
        <v>0.83474887248900753</v>
      </c>
      <c r="C9276" s="3">
        <f t="shared" ca="1" si="594"/>
        <v>0.97310271458329645</v>
      </c>
      <c r="D9276" s="3">
        <f t="shared" ca="1" si="593"/>
        <v>0.51123804202456924</v>
      </c>
      <c r="E9276" s="6">
        <f t="shared" ca="1" si="592"/>
        <v>2.8173320476297913E-2</v>
      </c>
      <c r="F9276" s="6">
        <f t="shared" ca="1" si="595"/>
        <v>0.97351046687544185</v>
      </c>
    </row>
    <row r="9277" spans="2:6" x14ac:dyDescent="0.2">
      <c r="B9277" s="3">
        <f t="shared" ca="1" si="593"/>
        <v>0.80342357491722305</v>
      </c>
      <c r="C9277" s="3">
        <f t="shared" ca="1" si="594"/>
        <v>0.85391362408607163</v>
      </c>
      <c r="D9277" s="3">
        <f t="shared" ca="1" si="593"/>
        <v>0.77193248992288577</v>
      </c>
      <c r="E9277" s="6">
        <f t="shared" ca="1" si="592"/>
        <v>0.74522614465607573</v>
      </c>
      <c r="F9277" s="6">
        <f t="shared" ca="1" si="595"/>
        <v>1.1333712913598821</v>
      </c>
    </row>
    <row r="9278" spans="2:6" x14ac:dyDescent="0.2">
      <c r="B9278" s="3">
        <f t="shared" ca="1" si="593"/>
        <v>0.54002471747585301</v>
      </c>
      <c r="C9278" s="3">
        <f t="shared" ca="1" si="594"/>
        <v>0.10049599150007595</v>
      </c>
      <c r="D9278" s="3">
        <f t="shared" ca="1" si="593"/>
        <v>0.99686330283146751</v>
      </c>
      <c r="E9278" s="6">
        <f t="shared" ca="1" si="592"/>
        <v>2.7331385159081889</v>
      </c>
      <c r="F9278" s="6">
        <f t="shared" ca="1" si="595"/>
        <v>2.7349854828588032</v>
      </c>
    </row>
    <row r="9279" spans="2:6" x14ac:dyDescent="0.2">
      <c r="B9279" s="3">
        <f t="shared" ca="1" si="593"/>
        <v>0.37897877597660301</v>
      </c>
      <c r="C9279" s="3">
        <f t="shared" ca="1" si="594"/>
        <v>-0.30816398974369991</v>
      </c>
      <c r="D9279" s="3">
        <f t="shared" ca="1" si="593"/>
        <v>0.7537896826434678</v>
      </c>
      <c r="E9279" s="6">
        <f t="shared" ca="1" si="592"/>
        <v>0.68646387875451997</v>
      </c>
      <c r="F9279" s="6">
        <f t="shared" ca="1" si="595"/>
        <v>0.75246109627638258</v>
      </c>
    </row>
    <row r="9280" spans="2:6" x14ac:dyDescent="0.2">
      <c r="B9280" s="3">
        <f t="shared" ca="1" si="593"/>
        <v>0.46671767497579031</v>
      </c>
      <c r="C9280" s="3">
        <f t="shared" ca="1" si="594"/>
        <v>-8.3523427588514332E-2</v>
      </c>
      <c r="D9280" s="3">
        <f t="shared" ca="1" si="593"/>
        <v>0.3995635890838527</v>
      </c>
      <c r="E9280" s="6">
        <f t="shared" ca="1" si="592"/>
        <v>-0.2544768608742764</v>
      </c>
      <c r="F9280" s="6">
        <f t="shared" ca="1" si="595"/>
        <v>0.2678332236235072</v>
      </c>
    </row>
    <row r="9281" spans="2:6" x14ac:dyDescent="0.2">
      <c r="B9281" s="3">
        <f t="shared" ca="1" si="593"/>
        <v>0.75212295236146953</v>
      </c>
      <c r="C9281" s="3">
        <f t="shared" ca="1" si="594"/>
        <v>0.68118554188803193</v>
      </c>
      <c r="D9281" s="3">
        <f t="shared" ca="1" si="593"/>
        <v>0.67790562429122048</v>
      </c>
      <c r="E9281" s="6">
        <f t="shared" ca="1" si="592"/>
        <v>0.46185019607932998</v>
      </c>
      <c r="F9281" s="6">
        <f t="shared" ca="1" si="595"/>
        <v>0.82299413490972539</v>
      </c>
    </row>
    <row r="9282" spans="2:6" x14ac:dyDescent="0.2">
      <c r="B9282" s="3">
        <f t="shared" ca="1" si="593"/>
        <v>0.35874483601869245</v>
      </c>
      <c r="C9282" s="3">
        <f t="shared" ca="1" si="594"/>
        <v>-0.36181581637924326</v>
      </c>
      <c r="D9282" s="3">
        <f t="shared" ca="1" si="593"/>
        <v>0.89003910535770003</v>
      </c>
      <c r="E9282" s="6">
        <f t="shared" ca="1" si="592"/>
        <v>1.226736114443836</v>
      </c>
      <c r="F9282" s="6">
        <f t="shared" ca="1" si="595"/>
        <v>1.2789809144248161</v>
      </c>
    </row>
    <row r="9283" spans="2:6" x14ac:dyDescent="0.2">
      <c r="B9283" s="3">
        <f t="shared" ca="1" si="593"/>
        <v>0.24333177467017031</v>
      </c>
      <c r="C9283" s="3">
        <f t="shared" ca="1" si="594"/>
        <v>-0.69562524947527726</v>
      </c>
      <c r="D9283" s="3">
        <f t="shared" ca="1" si="593"/>
        <v>0.77696242207755828</v>
      </c>
      <c r="E9283" s="6">
        <f t="shared" ca="1" si="592"/>
        <v>0.76197461355395124</v>
      </c>
      <c r="F9283" s="6">
        <f t="shared" ca="1" si="595"/>
        <v>1.0317459955862369</v>
      </c>
    </row>
    <row r="9284" spans="2:6" x14ac:dyDescent="0.2">
      <c r="B9284" s="3">
        <f t="shared" ca="1" si="593"/>
        <v>0.29183295795690789</v>
      </c>
      <c r="C9284" s="3">
        <f t="shared" ca="1" si="594"/>
        <v>-0.54803784682495182</v>
      </c>
      <c r="D9284" s="3">
        <f t="shared" ca="1" si="593"/>
        <v>0.72780465729171073</v>
      </c>
      <c r="E9284" s="6">
        <f t="shared" ca="1" si="592"/>
        <v>0.60618684775650411</v>
      </c>
      <c r="F9284" s="6">
        <f t="shared" ca="1" si="595"/>
        <v>0.81719518840084737</v>
      </c>
    </row>
    <row r="9285" spans="2:6" x14ac:dyDescent="0.2">
      <c r="B9285" s="3">
        <f t="shared" ca="1" si="593"/>
        <v>0.48122504813119027</v>
      </c>
      <c r="C9285" s="3">
        <f t="shared" ca="1" si="594"/>
        <v>-4.7079210897916703E-2</v>
      </c>
      <c r="D9285" s="3">
        <f t="shared" ca="1" si="593"/>
        <v>0.57188941243891356</v>
      </c>
      <c r="E9285" s="6">
        <f t="shared" ref="E9285:E9348" ca="1" si="596">_xlfn.NORM.S.INV(D9285)</f>
        <v>0.18118651980623704</v>
      </c>
      <c r="F9285" s="6">
        <f t="shared" ca="1" si="595"/>
        <v>0.18720311711685372</v>
      </c>
    </row>
    <row r="9286" spans="2:6" x14ac:dyDescent="0.2">
      <c r="B9286" s="3">
        <f t="shared" ca="1" si="593"/>
        <v>0.61487589459568148</v>
      </c>
      <c r="C9286" s="3">
        <f t="shared" ca="1" si="594"/>
        <v>0.29205024097059795</v>
      </c>
      <c r="D9286" s="3">
        <f t="shared" ca="1" si="593"/>
        <v>0.86526817313851734</v>
      </c>
      <c r="E9286" s="6">
        <f t="shared" ca="1" si="596"/>
        <v>1.1042985451639487</v>
      </c>
      <c r="F9286" s="6">
        <f t="shared" ca="1" si="595"/>
        <v>1.142264689160178</v>
      </c>
    </row>
    <row r="9287" spans="2:6" x14ac:dyDescent="0.2">
      <c r="B9287" s="3">
        <f t="shared" ca="1" si="593"/>
        <v>0.96424499750542048</v>
      </c>
      <c r="C9287" s="3">
        <f t="shared" ca="1" si="594"/>
        <v>1.8022250503451211</v>
      </c>
      <c r="D9287" s="3">
        <f t="shared" ca="1" si="593"/>
        <v>0.15241741513970997</v>
      </c>
      <c r="E9287" s="6">
        <f t="shared" ca="1" si="596"/>
        <v>-1.0261204113137889</v>
      </c>
      <c r="F9287" s="6">
        <f t="shared" ca="1" si="595"/>
        <v>2.0738703504814984</v>
      </c>
    </row>
    <row r="9288" spans="2:6" x14ac:dyDescent="0.2">
      <c r="B9288" s="3">
        <f t="shared" ca="1" si="593"/>
        <v>0.7133059910789834</v>
      </c>
      <c r="C9288" s="3">
        <f t="shared" ca="1" si="594"/>
        <v>0.5630688265652587</v>
      </c>
      <c r="D9288" s="3">
        <f t="shared" ca="1" si="593"/>
        <v>0.9657050061589002</v>
      </c>
      <c r="E9288" s="6">
        <f t="shared" ca="1" si="596"/>
        <v>1.8211109857091143</v>
      </c>
      <c r="F9288" s="6">
        <f t="shared" ca="1" si="595"/>
        <v>1.9061720084294596</v>
      </c>
    </row>
    <row r="9289" spans="2:6" x14ac:dyDescent="0.2">
      <c r="B9289" s="3">
        <f t="shared" ca="1" si="593"/>
        <v>0.5862474062121642</v>
      </c>
      <c r="C9289" s="3">
        <f t="shared" ca="1" si="594"/>
        <v>0.21790236094928603</v>
      </c>
      <c r="D9289" s="3">
        <f t="shared" ca="1" si="593"/>
        <v>0.96415914480273246</v>
      </c>
      <c r="E9289" s="6">
        <f t="shared" ca="1" si="596"/>
        <v>1.8011343270370312</v>
      </c>
      <c r="F9289" s="6">
        <f t="shared" ca="1" si="595"/>
        <v>1.8142674287266507</v>
      </c>
    </row>
    <row r="9290" spans="2:6" x14ac:dyDescent="0.2">
      <c r="B9290" s="3">
        <f t="shared" ca="1" si="593"/>
        <v>0.9432516418041057</v>
      </c>
      <c r="C9290" s="3">
        <f t="shared" ca="1" si="594"/>
        <v>1.5826699259188435</v>
      </c>
      <c r="D9290" s="3">
        <f t="shared" ca="1" si="593"/>
        <v>2.0322957466757163E-2</v>
      </c>
      <c r="E9290" s="6">
        <f t="shared" ca="1" si="596"/>
        <v>-2.047123960693022</v>
      </c>
      <c r="F9290" s="6">
        <f t="shared" ca="1" si="595"/>
        <v>2.5875781350234512</v>
      </c>
    </row>
    <row r="9291" spans="2:6" x14ac:dyDescent="0.2">
      <c r="B9291" s="3">
        <f t="shared" ca="1" si="593"/>
        <v>0.46402708065391574</v>
      </c>
      <c r="C9291" s="3">
        <f t="shared" ca="1" si="594"/>
        <v>-9.0293278508669139E-2</v>
      </c>
      <c r="D9291" s="3">
        <f t="shared" ca="1" si="593"/>
        <v>0.85008400782204463</v>
      </c>
      <c r="E9291" s="6">
        <f t="shared" ca="1" si="596"/>
        <v>1.0367937598603068</v>
      </c>
      <c r="F9291" s="6">
        <f t="shared" ca="1" si="595"/>
        <v>1.0407181062271933</v>
      </c>
    </row>
    <row r="9292" spans="2:6" x14ac:dyDescent="0.2">
      <c r="B9292" s="3">
        <f t="shared" ca="1" si="593"/>
        <v>0.72888572624515158</v>
      </c>
      <c r="C9292" s="3">
        <f t="shared" ca="1" si="594"/>
        <v>0.60944646467720986</v>
      </c>
      <c r="D9292" s="3">
        <f t="shared" ca="1" si="593"/>
        <v>0.4124726868149412</v>
      </c>
      <c r="E9292" s="6">
        <f t="shared" ca="1" si="596"/>
        <v>-0.22118887189186306</v>
      </c>
      <c r="F9292" s="6">
        <f t="shared" ca="1" si="595"/>
        <v>0.64834366685913158</v>
      </c>
    </row>
    <row r="9293" spans="2:6" x14ac:dyDescent="0.2">
      <c r="B9293" s="3">
        <f t="shared" ca="1" si="593"/>
        <v>0.15624315263928468</v>
      </c>
      <c r="C9293" s="3">
        <f t="shared" ca="1" si="594"/>
        <v>-1.0100187535125427</v>
      </c>
      <c r="D9293" s="3">
        <f t="shared" ca="1" si="593"/>
        <v>0.27801758288891454</v>
      </c>
      <c r="E9293" s="6">
        <f t="shared" ca="1" si="596"/>
        <v>-0.58874079716122407</v>
      </c>
      <c r="F9293" s="6">
        <f t="shared" ca="1" si="595"/>
        <v>1.1690823789147897</v>
      </c>
    </row>
    <row r="9294" spans="2:6" x14ac:dyDescent="0.2">
      <c r="B9294" s="3">
        <f t="shared" ca="1" si="593"/>
        <v>0.31098651877289674</v>
      </c>
      <c r="C9294" s="3">
        <f t="shared" ca="1" si="594"/>
        <v>-0.49305597416044944</v>
      </c>
      <c r="D9294" s="3">
        <f t="shared" ca="1" si="593"/>
        <v>0.45532002674909233</v>
      </c>
      <c r="E9294" s="6">
        <f t="shared" ca="1" si="596"/>
        <v>-0.11223124782423345</v>
      </c>
      <c r="F9294" s="6">
        <f t="shared" ca="1" si="595"/>
        <v>0.50566792131150096</v>
      </c>
    </row>
    <row r="9295" spans="2:6" x14ac:dyDescent="0.2">
      <c r="B9295" s="3">
        <f t="shared" ca="1" si="593"/>
        <v>0.11504562485322245</v>
      </c>
      <c r="C9295" s="3">
        <f t="shared" ca="1" si="594"/>
        <v>-1.2001238356441093</v>
      </c>
      <c r="D9295" s="3">
        <f t="shared" ca="1" si="593"/>
        <v>0.52223253330604269</v>
      </c>
      <c r="E9295" s="6">
        <f t="shared" ca="1" si="596"/>
        <v>5.5757573986280312E-2</v>
      </c>
      <c r="F9295" s="6">
        <f t="shared" ca="1" si="595"/>
        <v>1.2014183817213571</v>
      </c>
    </row>
    <row r="9296" spans="2:6" x14ac:dyDescent="0.2">
      <c r="B9296" s="3">
        <f t="shared" ca="1" si="593"/>
        <v>0.49681705999199366</v>
      </c>
      <c r="C9296" s="3">
        <f t="shared" ca="1" si="594"/>
        <v>-7.9785320679160027E-3</v>
      </c>
      <c r="D9296" s="3">
        <f t="shared" ca="1" si="593"/>
        <v>0.97256991080815436</v>
      </c>
      <c r="E9296" s="6">
        <f t="shared" ca="1" si="596"/>
        <v>1.9199819580381379</v>
      </c>
      <c r="F9296" s="6">
        <f t="shared" ca="1" si="595"/>
        <v>1.9199985354593165</v>
      </c>
    </row>
    <row r="9297" spans="2:6" x14ac:dyDescent="0.2">
      <c r="B9297" s="3">
        <f t="shared" ca="1" si="593"/>
        <v>0.4417641218479722</v>
      </c>
      <c r="C9297" s="3">
        <f t="shared" ca="1" si="594"/>
        <v>-0.14649803161907152</v>
      </c>
      <c r="D9297" s="3">
        <f t="shared" ca="1" si="593"/>
        <v>9.4677442677517654E-2</v>
      </c>
      <c r="E9297" s="6">
        <f t="shared" ca="1" si="596"/>
        <v>-1.3124899186634664</v>
      </c>
      <c r="F9297" s="6">
        <f t="shared" ca="1" si="595"/>
        <v>1.3206405490751429</v>
      </c>
    </row>
    <row r="9298" spans="2:6" x14ac:dyDescent="0.2">
      <c r="B9298" s="3">
        <f t="shared" ca="1" si="593"/>
        <v>4.3327327283329775E-2</v>
      </c>
      <c r="C9298" s="3">
        <f t="shared" ca="1" si="594"/>
        <v>-1.7133147265452497</v>
      </c>
      <c r="D9298" s="3">
        <f t="shared" ca="1" si="593"/>
        <v>1.7581453513953682E-2</v>
      </c>
      <c r="E9298" s="6">
        <f t="shared" ca="1" si="596"/>
        <v>-2.1064773676793225</v>
      </c>
      <c r="F9298" s="6">
        <f t="shared" ca="1" si="595"/>
        <v>2.7152705671336017</v>
      </c>
    </row>
    <row r="9299" spans="2:6" x14ac:dyDescent="0.2">
      <c r="B9299" s="3">
        <f t="shared" ca="1" si="593"/>
        <v>0.81141898610919427</v>
      </c>
      <c r="C9299" s="3">
        <f t="shared" ca="1" si="594"/>
        <v>0.88313742108940141</v>
      </c>
      <c r="D9299" s="3">
        <f t="shared" ca="1" si="593"/>
        <v>0.89436070790379374</v>
      </c>
      <c r="E9299" s="6">
        <f t="shared" ca="1" si="596"/>
        <v>1.2500573884429125</v>
      </c>
      <c r="F9299" s="6">
        <f t="shared" ca="1" si="595"/>
        <v>1.5305473461899679</v>
      </c>
    </row>
    <row r="9300" spans="2:6" x14ac:dyDescent="0.2">
      <c r="B9300" s="3">
        <f t="shared" ca="1" si="593"/>
        <v>0.53825891358395417</v>
      </c>
      <c r="C9300" s="3">
        <f t="shared" ca="1" si="594"/>
        <v>9.6048349319318646E-2</v>
      </c>
      <c r="D9300" s="3">
        <f t="shared" ca="1" si="593"/>
        <v>2.6996018783905229E-2</v>
      </c>
      <c r="E9300" s="6">
        <f t="shared" ca="1" si="596"/>
        <v>-1.9269004488348107</v>
      </c>
      <c r="F9300" s="6">
        <f t="shared" ca="1" si="595"/>
        <v>1.9292927784882108</v>
      </c>
    </row>
    <row r="9301" spans="2:6" x14ac:dyDescent="0.2">
      <c r="B9301" s="3">
        <f t="shared" ca="1" si="593"/>
        <v>4.0835432478358857E-2</v>
      </c>
      <c r="C9301" s="3">
        <f t="shared" ca="1" si="594"/>
        <v>-1.7410725346636773</v>
      </c>
      <c r="D9301" s="3">
        <f t="shared" ca="1" si="593"/>
        <v>0.5995700237778947</v>
      </c>
      <c r="E9301" s="6">
        <f t="shared" ca="1" si="596"/>
        <v>0.25223431935755802</v>
      </c>
      <c r="F9301" s="6">
        <f t="shared" ca="1" si="595"/>
        <v>1.7592486245047834</v>
      </c>
    </row>
    <row r="9302" spans="2:6" x14ac:dyDescent="0.2">
      <c r="B9302" s="3">
        <f t="shared" ca="1" si="593"/>
        <v>0.80375909742634433</v>
      </c>
      <c r="C9302" s="3">
        <f t="shared" ca="1" si="594"/>
        <v>0.85512526316777493</v>
      </c>
      <c r="D9302" s="3">
        <f t="shared" ca="1" si="593"/>
        <v>0.80305218657721844</v>
      </c>
      <c r="E9302" s="6">
        <f t="shared" ca="1" si="596"/>
        <v>0.85257392637700746</v>
      </c>
      <c r="F9302" s="6">
        <f t="shared" ca="1" si="595"/>
        <v>1.2075270248096575</v>
      </c>
    </row>
    <row r="9303" spans="2:6" x14ac:dyDescent="0.2">
      <c r="B9303" s="3">
        <f t="shared" ca="1" si="593"/>
        <v>0.87700894333306056</v>
      </c>
      <c r="C9303" s="3">
        <f t="shared" ca="1" si="594"/>
        <v>1.1601638223986519</v>
      </c>
      <c r="D9303" s="3">
        <f t="shared" ca="1" si="593"/>
        <v>0.39650589132224434</v>
      </c>
      <c r="E9303" s="6">
        <f t="shared" ca="1" si="596"/>
        <v>-0.26240167345145632</v>
      </c>
      <c r="F9303" s="6">
        <f t="shared" ca="1" si="595"/>
        <v>1.1894682564208157</v>
      </c>
    </row>
    <row r="9304" spans="2:6" x14ac:dyDescent="0.2">
      <c r="B9304" s="3">
        <f t="shared" ca="1" si="593"/>
        <v>0.91038129414487101</v>
      </c>
      <c r="C9304" s="3">
        <f t="shared" ca="1" si="594"/>
        <v>1.3431067453687686</v>
      </c>
      <c r="D9304" s="3">
        <f t="shared" ca="1" si="593"/>
        <v>8.7881056184155093E-2</v>
      </c>
      <c r="E9304" s="6">
        <f t="shared" ca="1" si="596"/>
        <v>-1.3539193407769401</v>
      </c>
      <c r="F9304" s="6">
        <f t="shared" ca="1" si="595"/>
        <v>1.9071007605223564</v>
      </c>
    </row>
    <row r="9305" spans="2:6" x14ac:dyDescent="0.2">
      <c r="B9305" s="3">
        <f t="shared" ca="1" si="593"/>
        <v>0.93105501645225242</v>
      </c>
      <c r="C9305" s="3">
        <f t="shared" ca="1" si="594"/>
        <v>1.4836945714566256</v>
      </c>
      <c r="D9305" s="3">
        <f t="shared" ca="1" si="593"/>
        <v>0.84942105907245025</v>
      </c>
      <c r="E9305" s="6">
        <f t="shared" ca="1" si="596"/>
        <v>1.0339535435474301</v>
      </c>
      <c r="F9305" s="6">
        <f t="shared" ca="1" si="595"/>
        <v>1.8084273586694455</v>
      </c>
    </row>
    <row r="9306" spans="2:6" x14ac:dyDescent="0.2">
      <c r="B9306" s="3">
        <f t="shared" ca="1" si="593"/>
        <v>0.35689232255483561</v>
      </c>
      <c r="C9306" s="3">
        <f t="shared" ca="1" si="594"/>
        <v>-0.36677796522240769</v>
      </c>
      <c r="D9306" s="3">
        <f t="shared" ca="1" si="593"/>
        <v>0.206988926122193</v>
      </c>
      <c r="E9306" s="6">
        <f t="shared" ca="1" si="596"/>
        <v>-0.81691351762297726</v>
      </c>
      <c r="F9306" s="6">
        <f t="shared" ca="1" si="595"/>
        <v>0.8954740482268797</v>
      </c>
    </row>
    <row r="9307" spans="2:6" x14ac:dyDescent="0.2">
      <c r="B9307" s="3">
        <f t="shared" ca="1" si="593"/>
        <v>0.59959231547216452</v>
      </c>
      <c r="C9307" s="3">
        <f t="shared" ca="1" si="594"/>
        <v>0.25229200284998021</v>
      </c>
      <c r="D9307" s="3">
        <f t="shared" ca="1" si="593"/>
        <v>2.1801709431549576E-2</v>
      </c>
      <c r="E9307" s="6">
        <f t="shared" ca="1" si="596"/>
        <v>-2.0178832791829722</v>
      </c>
      <c r="F9307" s="6">
        <f t="shared" ca="1" si="595"/>
        <v>2.0335939081115186</v>
      </c>
    </row>
    <row r="9308" spans="2:6" x14ac:dyDescent="0.2">
      <c r="B9308" s="3">
        <f t="shared" ca="1" si="593"/>
        <v>0.98818079327923414</v>
      </c>
      <c r="C9308" s="3">
        <f t="shared" ca="1" si="594"/>
        <v>2.262955810644641</v>
      </c>
      <c r="D9308" s="3">
        <f t="shared" ca="1" si="593"/>
        <v>0.51131855701944329</v>
      </c>
      <c r="E9308" s="6">
        <f t="shared" ca="1" si="596"/>
        <v>2.8375222326841049E-2</v>
      </c>
      <c r="F9308" s="6">
        <f t="shared" ca="1" si="595"/>
        <v>2.2631337022307019</v>
      </c>
    </row>
    <row r="9309" spans="2:6" x14ac:dyDescent="0.2">
      <c r="B9309" s="3">
        <f t="shared" ca="1" si="593"/>
        <v>0.72928463643212915</v>
      </c>
      <c r="C9309" s="3">
        <f t="shared" ca="1" si="594"/>
        <v>0.61065088607232132</v>
      </c>
      <c r="D9309" s="3">
        <f t="shared" ca="1" si="593"/>
        <v>0.5864368300308872</v>
      </c>
      <c r="E9309" s="6">
        <f t="shared" ca="1" si="596"/>
        <v>0.21838860915291505</v>
      </c>
      <c r="F9309" s="6">
        <f t="shared" ca="1" si="595"/>
        <v>0.64852763184667461</v>
      </c>
    </row>
    <row r="9310" spans="2:6" x14ac:dyDescent="0.2">
      <c r="B9310" s="3">
        <f t="shared" ca="1" si="593"/>
        <v>0.35609297741813928</v>
      </c>
      <c r="C9310" s="3">
        <f t="shared" ca="1" si="594"/>
        <v>-0.3689218789764433</v>
      </c>
      <c r="D9310" s="3">
        <f t="shared" ca="1" si="593"/>
        <v>0.83393434101744135</v>
      </c>
      <c r="E9310" s="6">
        <f t="shared" ca="1" si="596"/>
        <v>0.96982983662285616</v>
      </c>
      <c r="F9310" s="6">
        <f t="shared" ca="1" si="595"/>
        <v>1.0376286738479354</v>
      </c>
    </row>
    <row r="9311" spans="2:6" x14ac:dyDescent="0.2">
      <c r="B9311" s="3">
        <f t="shared" ca="1" si="593"/>
        <v>0.27959795551705557</v>
      </c>
      <c r="C9311" s="3">
        <f t="shared" ca="1" si="594"/>
        <v>-0.58403626866866398</v>
      </c>
      <c r="D9311" s="3">
        <f t="shared" ca="1" si="593"/>
        <v>0.24118717725676686</v>
      </c>
      <c r="E9311" s="6">
        <f t="shared" ca="1" si="596"/>
        <v>-0.7024888472691514</v>
      </c>
      <c r="F9311" s="6">
        <f t="shared" ca="1" si="595"/>
        <v>0.9135583964136923</v>
      </c>
    </row>
    <row r="9312" spans="2:6" x14ac:dyDescent="0.2">
      <c r="B9312" s="3">
        <f t="shared" ca="1" si="593"/>
        <v>0.74509643502869194</v>
      </c>
      <c r="C9312" s="3">
        <f t="shared" ca="1" si="594"/>
        <v>0.65913804035801138</v>
      </c>
      <c r="D9312" s="3">
        <f t="shared" ca="1" si="593"/>
        <v>0.67836765247925901</v>
      </c>
      <c r="E9312" s="6">
        <f t="shared" ca="1" si="596"/>
        <v>0.46313905832747482</v>
      </c>
      <c r="F9312" s="6">
        <f t="shared" ca="1" si="595"/>
        <v>0.80558099753870782</v>
      </c>
    </row>
    <row r="9313" spans="2:6" x14ac:dyDescent="0.2">
      <c r="B9313" s="3">
        <f t="shared" ca="1" si="593"/>
        <v>7.3556454604435939E-2</v>
      </c>
      <c r="C9313" s="3">
        <f t="shared" ca="1" si="594"/>
        <v>-1.4498049842955361</v>
      </c>
      <c r="D9313" s="3">
        <f t="shared" ca="1" si="593"/>
        <v>0.95353919418443478</v>
      </c>
      <c r="E9313" s="6">
        <f t="shared" ca="1" si="596"/>
        <v>1.6801835360212511</v>
      </c>
      <c r="F9313" s="6">
        <f t="shared" ca="1" si="595"/>
        <v>2.2192231089291261</v>
      </c>
    </row>
    <row r="9314" spans="2:6" x14ac:dyDescent="0.2">
      <c r="B9314" s="3">
        <f t="shared" ca="1" si="593"/>
        <v>8.4061459800509275E-2</v>
      </c>
      <c r="C9314" s="3">
        <f t="shared" ca="1" si="594"/>
        <v>-1.3782603522617627</v>
      </c>
      <c r="D9314" s="3">
        <f t="shared" ca="1" si="593"/>
        <v>0.72171001250813283</v>
      </c>
      <c r="E9314" s="6">
        <f t="shared" ca="1" si="596"/>
        <v>0.58792896307770137</v>
      </c>
      <c r="F9314" s="6">
        <f t="shared" ca="1" si="595"/>
        <v>1.4984198557955442</v>
      </c>
    </row>
    <row r="9315" spans="2:6" x14ac:dyDescent="0.2">
      <c r="B9315" s="3">
        <f t="shared" ca="1" si="593"/>
        <v>0.55193037898516117</v>
      </c>
      <c r="C9315" s="3">
        <f t="shared" ca="1" si="594"/>
        <v>0.13053995882136837</v>
      </c>
      <c r="D9315" s="3">
        <f t="shared" ca="1" si="593"/>
        <v>0.80416566229941433</v>
      </c>
      <c r="E9315" s="6">
        <f t="shared" ca="1" si="596"/>
        <v>0.85659513487655159</v>
      </c>
      <c r="F9315" s="6">
        <f t="shared" ca="1" si="595"/>
        <v>0.86648479844903337</v>
      </c>
    </row>
    <row r="9316" spans="2:6" x14ac:dyDescent="0.2">
      <c r="B9316" s="3">
        <f t="shared" ca="1" si="593"/>
        <v>0.28344767722098074</v>
      </c>
      <c r="C9316" s="3">
        <f t="shared" ca="1" si="594"/>
        <v>-0.57262983490423913</v>
      </c>
      <c r="D9316" s="3">
        <f t="shared" ca="1" si="593"/>
        <v>0.94983122018856658</v>
      </c>
      <c r="E9316" s="6">
        <f t="shared" ca="1" si="596"/>
        <v>1.6432193409387861</v>
      </c>
      <c r="F9316" s="6">
        <f t="shared" ca="1" si="595"/>
        <v>1.740136411393588</v>
      </c>
    </row>
    <row r="9317" spans="2:6" x14ac:dyDescent="0.2">
      <c r="B9317" s="3">
        <f t="shared" ca="1" si="593"/>
        <v>0.38349977607481311</v>
      </c>
      <c r="C9317" s="3">
        <f t="shared" ca="1" si="594"/>
        <v>-0.29630187764399729</v>
      </c>
      <c r="D9317" s="3">
        <f t="shared" ca="1" si="593"/>
        <v>0.3757607560683921</v>
      </c>
      <c r="E9317" s="6">
        <f t="shared" ca="1" si="596"/>
        <v>-0.31663376517530079</v>
      </c>
      <c r="F9317" s="6">
        <f t="shared" ca="1" si="595"/>
        <v>0.43364933292286506</v>
      </c>
    </row>
    <row r="9318" spans="2:6" x14ac:dyDescent="0.2">
      <c r="B9318" s="3">
        <f t="shared" ca="1" si="593"/>
        <v>6.9903042403241411E-2</v>
      </c>
      <c r="C9318" s="3">
        <f t="shared" ca="1" si="594"/>
        <v>-1.47651353367158</v>
      </c>
      <c r="D9318" s="3">
        <f t="shared" ca="1" si="593"/>
        <v>0.42452475925448596</v>
      </c>
      <c r="E9318" s="6">
        <f t="shared" ca="1" si="596"/>
        <v>-0.19033131220115029</v>
      </c>
      <c r="F9318" s="6">
        <f t="shared" ca="1" si="595"/>
        <v>1.4887304065946754</v>
      </c>
    </row>
    <row r="9319" spans="2:6" x14ac:dyDescent="0.2">
      <c r="B9319" s="3">
        <f t="shared" ca="1" si="593"/>
        <v>9.9607586464167008E-2</v>
      </c>
      <c r="C9319" s="3">
        <f t="shared" ca="1" si="594"/>
        <v>-1.2837907730382054</v>
      </c>
      <c r="D9319" s="3">
        <f t="shared" ca="1" si="593"/>
        <v>0.12536482173759445</v>
      </c>
      <c r="E9319" s="6">
        <f t="shared" ca="1" si="596"/>
        <v>-1.1485789441235332</v>
      </c>
      <c r="F9319" s="6">
        <f t="shared" ca="1" si="595"/>
        <v>1.7226004585573416</v>
      </c>
    </row>
    <row r="9320" spans="2:6" x14ac:dyDescent="0.2">
      <c r="B9320" s="3">
        <f t="shared" ca="1" si="593"/>
        <v>0.97750853091977752</v>
      </c>
      <c r="C9320" s="3">
        <f t="shared" ca="1" si="594"/>
        <v>2.0048139731591221</v>
      </c>
      <c r="D9320" s="3">
        <f t="shared" ca="1" si="593"/>
        <v>5.6329498025257441E-2</v>
      </c>
      <c r="E9320" s="6">
        <f t="shared" ca="1" si="596"/>
        <v>-1.5863541455645438</v>
      </c>
      <c r="F9320" s="6">
        <f t="shared" ca="1" si="595"/>
        <v>2.5565207885178403</v>
      </c>
    </row>
    <row r="9321" spans="2:6" x14ac:dyDescent="0.2">
      <c r="B9321" s="3">
        <f t="shared" ca="1" si="593"/>
        <v>0.94520402258657465</v>
      </c>
      <c r="C9321" s="3">
        <f t="shared" ca="1" si="594"/>
        <v>1.6000298804581596</v>
      </c>
      <c r="D9321" s="3">
        <f t="shared" ca="1" si="593"/>
        <v>0.52184122838984492</v>
      </c>
      <c r="E9321" s="6">
        <f t="shared" ca="1" si="596"/>
        <v>5.4775218884786037E-2</v>
      </c>
      <c r="F9321" s="6">
        <f t="shared" ca="1" si="595"/>
        <v>1.6009671898458222</v>
      </c>
    </row>
    <row r="9322" spans="2:6" x14ac:dyDescent="0.2">
      <c r="B9322" s="3">
        <f t="shared" ca="1" si="593"/>
        <v>0.6994072212608814</v>
      </c>
      <c r="C9322" s="3">
        <f t="shared" ca="1" si="594"/>
        <v>0.52269638045587052</v>
      </c>
      <c r="D9322" s="3">
        <f t="shared" ca="1" si="593"/>
        <v>0.77545707272977127</v>
      </c>
      <c r="E9322" s="6">
        <f t="shared" ca="1" si="596"/>
        <v>0.75693992509985197</v>
      </c>
      <c r="F9322" s="6">
        <f t="shared" ca="1" si="595"/>
        <v>0.91987475036106825</v>
      </c>
    </row>
    <row r="9323" spans="2:6" x14ac:dyDescent="0.2">
      <c r="B9323" s="3">
        <f t="shared" ca="1" si="593"/>
        <v>0.72442479610095623</v>
      </c>
      <c r="C9323" s="3">
        <f t="shared" ca="1" si="594"/>
        <v>0.59603715196672391</v>
      </c>
      <c r="D9323" s="3">
        <f t="shared" ca="1" si="593"/>
        <v>0.91418544228841381</v>
      </c>
      <c r="E9323" s="6">
        <f t="shared" ca="1" si="596"/>
        <v>1.3669878450813626</v>
      </c>
      <c r="F9323" s="6">
        <f t="shared" ca="1" si="595"/>
        <v>1.4912800056075288</v>
      </c>
    </row>
    <row r="9324" spans="2:6" x14ac:dyDescent="0.2">
      <c r="B9324" s="3">
        <f t="shared" ca="1" si="593"/>
        <v>0.51684063339998276</v>
      </c>
      <c r="C9324" s="3">
        <f t="shared" ca="1" si="594"/>
        <v>4.2225752673790681E-2</v>
      </c>
      <c r="D9324" s="3">
        <f t="shared" ca="1" si="593"/>
        <v>0.32780023616944132</v>
      </c>
      <c r="E9324" s="6">
        <f t="shared" ca="1" si="596"/>
        <v>-0.44599553343684467</v>
      </c>
      <c r="F9324" s="6">
        <f t="shared" ca="1" si="595"/>
        <v>0.447989988765914</v>
      </c>
    </row>
    <row r="9325" spans="2:6" x14ac:dyDescent="0.2">
      <c r="B9325" s="3">
        <f t="shared" ca="1" si="593"/>
        <v>0.64849202054521382</v>
      </c>
      <c r="C9325" s="3">
        <f t="shared" ca="1" si="594"/>
        <v>0.38125241540876759</v>
      </c>
      <c r="D9325" s="3">
        <f t="shared" ca="1" si="593"/>
        <v>0.79251250079574809</v>
      </c>
      <c r="E9325" s="6">
        <f t="shared" ca="1" si="596"/>
        <v>0.81517001592385196</v>
      </c>
      <c r="F9325" s="6">
        <f t="shared" ca="1" si="595"/>
        <v>0.89991975148693815</v>
      </c>
    </row>
    <row r="9326" spans="2:6" x14ac:dyDescent="0.2">
      <c r="B9326" s="3">
        <f t="shared" ref="B9326:D9389" ca="1" si="597">RAND()</f>
        <v>0.55156930973350626</v>
      </c>
      <c r="C9326" s="3">
        <f t="shared" ref="C9326:C9389" ca="1" si="598">_xlfn.NORM.S.INV(B9326)</f>
        <v>0.12962720226001168</v>
      </c>
      <c r="D9326" s="3">
        <f t="shared" ca="1" si="597"/>
        <v>0.31091127558509146</v>
      </c>
      <c r="E9326" s="6">
        <f t="shared" ca="1" si="596"/>
        <v>-0.49326896912362789</v>
      </c>
      <c r="F9326" s="6">
        <f t="shared" ref="F9326:F9389" ca="1" si="599">SQRT(C9326^2+E9326^2)</f>
        <v>0.51001714428639011</v>
      </c>
    </row>
    <row r="9327" spans="2:6" x14ac:dyDescent="0.2">
      <c r="B9327" s="3">
        <f t="shared" ca="1" si="597"/>
        <v>0.59907517725031878</v>
      </c>
      <c r="C9327" s="3">
        <f t="shared" ca="1" si="598"/>
        <v>0.25095403679878536</v>
      </c>
      <c r="D9327" s="3">
        <f t="shared" ca="1" si="597"/>
        <v>0.48956508507500862</v>
      </c>
      <c r="E9327" s="6">
        <f t="shared" ca="1" si="596"/>
        <v>-2.615943604197234E-2</v>
      </c>
      <c r="F9327" s="6">
        <f t="shared" ca="1" si="599"/>
        <v>0.25231378218329681</v>
      </c>
    </row>
    <row r="9328" spans="2:6" x14ac:dyDescent="0.2">
      <c r="B9328" s="3">
        <f t="shared" ca="1" si="597"/>
        <v>0.91891481703158062</v>
      </c>
      <c r="C9328" s="3">
        <f t="shared" ca="1" si="598"/>
        <v>1.3978092165900136</v>
      </c>
      <c r="D9328" s="3">
        <f t="shared" ca="1" si="597"/>
        <v>0.62070896816159105</v>
      </c>
      <c r="E9328" s="6">
        <f t="shared" ca="1" si="596"/>
        <v>0.30734332256936997</v>
      </c>
      <c r="F9328" s="6">
        <f t="shared" ca="1" si="599"/>
        <v>1.4311989812433374</v>
      </c>
    </row>
    <row r="9329" spans="2:6" x14ac:dyDescent="0.2">
      <c r="B9329" s="3">
        <f t="shared" ca="1" si="597"/>
        <v>0.75884997611841554</v>
      </c>
      <c r="C9329" s="3">
        <f t="shared" ca="1" si="598"/>
        <v>0.70260804459411574</v>
      </c>
      <c r="D9329" s="3">
        <f t="shared" ca="1" si="597"/>
        <v>0.95956867621281849</v>
      </c>
      <c r="E9329" s="6">
        <f t="shared" ca="1" si="596"/>
        <v>1.7457025741404406</v>
      </c>
      <c r="F9329" s="6">
        <f t="shared" ca="1" si="599"/>
        <v>1.8817905148259537</v>
      </c>
    </row>
    <row r="9330" spans="2:6" x14ac:dyDescent="0.2">
      <c r="B9330" s="3">
        <f t="shared" ca="1" si="597"/>
        <v>0.41682872039737051</v>
      </c>
      <c r="C9330" s="3">
        <f t="shared" ca="1" si="598"/>
        <v>-0.21001311014405186</v>
      </c>
      <c r="D9330" s="3">
        <f t="shared" ca="1" si="597"/>
        <v>0.41720586156616624</v>
      </c>
      <c r="E9330" s="6">
        <f t="shared" ca="1" si="596"/>
        <v>-0.2090467761351697</v>
      </c>
      <c r="F9330" s="6">
        <f t="shared" ca="1" si="599"/>
        <v>0.29632087514194039</v>
      </c>
    </row>
    <row r="9331" spans="2:6" x14ac:dyDescent="0.2">
      <c r="B9331" s="3">
        <f t="shared" ca="1" si="597"/>
        <v>0.86539930007363342</v>
      </c>
      <c r="C9331" s="3">
        <f t="shared" ca="1" si="598"/>
        <v>1.1049035134707679</v>
      </c>
      <c r="D9331" s="3">
        <f t="shared" ca="1" si="597"/>
        <v>0.50740552728267141</v>
      </c>
      <c r="E9331" s="6">
        <f t="shared" ca="1" si="596"/>
        <v>1.8563970275822815E-2</v>
      </c>
      <c r="F9331" s="6">
        <f t="shared" ca="1" si="599"/>
        <v>1.1050594531845104</v>
      </c>
    </row>
    <row r="9332" spans="2:6" x14ac:dyDescent="0.2">
      <c r="B9332" s="3">
        <f t="shared" ca="1" si="597"/>
        <v>0.61078620842082376</v>
      </c>
      <c r="C9332" s="3">
        <f t="shared" ca="1" si="598"/>
        <v>0.28136875135223327</v>
      </c>
      <c r="D9332" s="3">
        <f t="shared" ca="1" si="597"/>
        <v>0.45214922378151823</v>
      </c>
      <c r="E9332" s="6">
        <f t="shared" ca="1" si="596"/>
        <v>-0.12023316360664631</v>
      </c>
      <c r="F9332" s="6">
        <f t="shared" ca="1" si="599"/>
        <v>0.30598102534042443</v>
      </c>
    </row>
    <row r="9333" spans="2:6" x14ac:dyDescent="0.2">
      <c r="B9333" s="3">
        <f t="shared" ca="1" si="597"/>
        <v>0.97919244709195541</v>
      </c>
      <c r="C9333" s="3">
        <f t="shared" ca="1" si="598"/>
        <v>2.0373487496415077</v>
      </c>
      <c r="D9333" s="3">
        <f t="shared" ca="1" si="597"/>
        <v>0.98054858187589145</v>
      </c>
      <c r="E9333" s="6">
        <f t="shared" ca="1" si="596"/>
        <v>2.0652131561633364</v>
      </c>
      <c r="F9333" s="6">
        <f t="shared" ca="1" si="599"/>
        <v>2.9010162543591416</v>
      </c>
    </row>
    <row r="9334" spans="2:6" x14ac:dyDescent="0.2">
      <c r="B9334" s="3">
        <f t="shared" ca="1" si="597"/>
        <v>0.82187563941778263</v>
      </c>
      <c r="C9334" s="3">
        <f t="shared" ca="1" si="598"/>
        <v>0.92253665241320115</v>
      </c>
      <c r="D9334" s="3">
        <f t="shared" ca="1" si="597"/>
        <v>0.45000499537234928</v>
      </c>
      <c r="E9334" s="6">
        <f t="shared" ca="1" si="596"/>
        <v>-0.12564872606978381</v>
      </c>
      <c r="F9334" s="6">
        <f t="shared" ca="1" si="599"/>
        <v>0.93105396052469225</v>
      </c>
    </row>
    <row r="9335" spans="2:6" x14ac:dyDescent="0.2">
      <c r="B9335" s="3">
        <f t="shared" ca="1" si="597"/>
        <v>0.92779685299960291</v>
      </c>
      <c r="C9335" s="3">
        <f t="shared" ca="1" si="598"/>
        <v>1.4595772553622952</v>
      </c>
      <c r="D9335" s="3">
        <f t="shared" ca="1" si="597"/>
        <v>0.67108161179688341</v>
      </c>
      <c r="E9335" s="6">
        <f t="shared" ca="1" si="596"/>
        <v>0.44290178478614228</v>
      </c>
      <c r="F9335" s="6">
        <f t="shared" ca="1" si="599"/>
        <v>1.5252959566384752</v>
      </c>
    </row>
    <row r="9336" spans="2:6" x14ac:dyDescent="0.2">
      <c r="B9336" s="3">
        <f t="shared" ca="1" si="597"/>
        <v>0.87511706753561491</v>
      </c>
      <c r="C9336" s="3">
        <f t="shared" ca="1" si="598"/>
        <v>1.1509182598657279</v>
      </c>
      <c r="D9336" s="3">
        <f t="shared" ca="1" si="597"/>
        <v>0.32543917557930147</v>
      </c>
      <c r="E9336" s="6">
        <f t="shared" ca="1" si="596"/>
        <v>-0.45254230580741267</v>
      </c>
      <c r="F9336" s="6">
        <f t="shared" ca="1" si="599"/>
        <v>1.2366921118200136</v>
      </c>
    </row>
    <row r="9337" spans="2:6" x14ac:dyDescent="0.2">
      <c r="B9337" s="3">
        <f t="shared" ca="1" si="597"/>
        <v>0.99874057107774283</v>
      </c>
      <c r="C9337" s="3">
        <f t="shared" ca="1" si="598"/>
        <v>3.0210667988898368</v>
      </c>
      <c r="D9337" s="3">
        <f t="shared" ca="1" si="597"/>
        <v>0.24492134054015746</v>
      </c>
      <c r="E9337" s="6">
        <f t="shared" ca="1" si="596"/>
        <v>-0.69055906280502521</v>
      </c>
      <c r="F9337" s="6">
        <f t="shared" ca="1" si="599"/>
        <v>3.098986354048149</v>
      </c>
    </row>
    <row r="9338" spans="2:6" x14ac:dyDescent="0.2">
      <c r="B9338" s="3">
        <f t="shared" ca="1" si="597"/>
        <v>9.8586226131028853E-3</v>
      </c>
      <c r="C9338" s="3">
        <f t="shared" ca="1" si="598"/>
        <v>-2.331685442031195</v>
      </c>
      <c r="D9338" s="3">
        <f t="shared" ca="1" si="597"/>
        <v>0.68451507978304449</v>
      </c>
      <c r="E9338" s="6">
        <f t="shared" ca="1" si="596"/>
        <v>0.48036223829757263</v>
      </c>
      <c r="F9338" s="6">
        <f t="shared" ca="1" si="599"/>
        <v>2.3806521964710559</v>
      </c>
    </row>
    <row r="9339" spans="2:6" x14ac:dyDescent="0.2">
      <c r="B9339" s="3">
        <f t="shared" ca="1" si="597"/>
        <v>0.5204924626201255</v>
      </c>
      <c r="C9339" s="3">
        <f t="shared" ca="1" si="598"/>
        <v>5.1389596313462391E-2</v>
      </c>
      <c r="D9339" s="3">
        <f t="shared" ca="1" si="597"/>
        <v>0.1480776782784865</v>
      </c>
      <c r="E9339" s="6">
        <f t="shared" ca="1" si="596"/>
        <v>-1.0447136015768208</v>
      </c>
      <c r="F9339" s="6">
        <f t="shared" ca="1" si="599"/>
        <v>1.0459767683504604</v>
      </c>
    </row>
    <row r="9340" spans="2:6" x14ac:dyDescent="0.2">
      <c r="B9340" s="3">
        <f t="shared" ca="1" si="597"/>
        <v>0.30575642699485461</v>
      </c>
      <c r="C9340" s="3">
        <f t="shared" ca="1" si="598"/>
        <v>-0.50791514370173918</v>
      </c>
      <c r="D9340" s="3">
        <f t="shared" ca="1" si="597"/>
        <v>4.3021423289917315E-3</v>
      </c>
      <c r="E9340" s="6">
        <f t="shared" ca="1" si="596"/>
        <v>-2.6273892458822061</v>
      </c>
      <c r="F9340" s="6">
        <f t="shared" ca="1" si="599"/>
        <v>2.6760328926564085</v>
      </c>
    </row>
    <row r="9341" spans="2:6" x14ac:dyDescent="0.2">
      <c r="B9341" s="3">
        <f t="shared" ca="1" si="597"/>
        <v>0.8905226286025083</v>
      </c>
      <c r="C9341" s="3">
        <f t="shared" ca="1" si="598"/>
        <v>1.229312285530012</v>
      </c>
      <c r="D9341" s="3">
        <f t="shared" ca="1" si="597"/>
        <v>0.33486419700002901</v>
      </c>
      <c r="E9341" s="6">
        <f t="shared" ca="1" si="596"/>
        <v>-0.42652080123284353</v>
      </c>
      <c r="F9341" s="6">
        <f t="shared" ca="1" si="599"/>
        <v>1.30120278559467</v>
      </c>
    </row>
    <row r="9342" spans="2:6" x14ac:dyDescent="0.2">
      <c r="B9342" s="3">
        <f t="shared" ca="1" si="597"/>
        <v>0.64517513772667068</v>
      </c>
      <c r="C9342" s="3">
        <f t="shared" ca="1" si="598"/>
        <v>0.37232656173617562</v>
      </c>
      <c r="D9342" s="3">
        <f t="shared" ca="1" si="597"/>
        <v>0.48793937229697526</v>
      </c>
      <c r="E9342" s="6">
        <f t="shared" ca="1" si="596"/>
        <v>-3.0236116869535277E-2</v>
      </c>
      <c r="F9342" s="6">
        <f t="shared" ca="1" si="599"/>
        <v>0.37355226051736107</v>
      </c>
    </row>
    <row r="9343" spans="2:6" x14ac:dyDescent="0.2">
      <c r="B9343" s="3">
        <f t="shared" ca="1" si="597"/>
        <v>0.99527364971596488</v>
      </c>
      <c r="C9343" s="3">
        <f t="shared" ca="1" si="598"/>
        <v>2.5952323042387371</v>
      </c>
      <c r="D9343" s="3">
        <f t="shared" ca="1" si="597"/>
        <v>0.14197348585083913</v>
      </c>
      <c r="E9343" s="6">
        <f t="shared" ca="1" si="596"/>
        <v>-1.0714948798237314</v>
      </c>
      <c r="F9343" s="6">
        <f t="shared" ca="1" si="599"/>
        <v>2.8077271930251304</v>
      </c>
    </row>
    <row r="9344" spans="2:6" x14ac:dyDescent="0.2">
      <c r="B9344" s="3">
        <f t="shared" ca="1" si="597"/>
        <v>0.22187136891458104</v>
      </c>
      <c r="C9344" s="3">
        <f t="shared" ca="1" si="598"/>
        <v>-0.765888350967318</v>
      </c>
      <c r="D9344" s="3">
        <f t="shared" ca="1" si="597"/>
        <v>0.90089791414031584</v>
      </c>
      <c r="E9344" s="6">
        <f t="shared" ca="1" si="596"/>
        <v>1.2866848040602212</v>
      </c>
      <c r="F9344" s="6">
        <f t="shared" ca="1" si="599"/>
        <v>1.497378626515995</v>
      </c>
    </row>
    <row r="9345" spans="2:6" x14ac:dyDescent="0.2">
      <c r="B9345" s="3">
        <f t="shared" ca="1" si="597"/>
        <v>1.4252836662758561E-2</v>
      </c>
      <c r="C9345" s="3">
        <f t="shared" ca="1" si="598"/>
        <v>-2.1902560361824306</v>
      </c>
      <c r="D9345" s="3">
        <f t="shared" ca="1" si="597"/>
        <v>0.23443173308603849</v>
      </c>
      <c r="E9345" s="6">
        <f t="shared" ca="1" si="596"/>
        <v>-0.72432950668822094</v>
      </c>
      <c r="F9345" s="6">
        <f t="shared" ca="1" si="599"/>
        <v>2.3069188842030779</v>
      </c>
    </row>
    <row r="9346" spans="2:6" x14ac:dyDescent="0.2">
      <c r="B9346" s="3">
        <f t="shared" ca="1" si="597"/>
        <v>0.8304938806143578</v>
      </c>
      <c r="C9346" s="3">
        <f t="shared" ca="1" si="598"/>
        <v>0.95611875817604219</v>
      </c>
      <c r="D9346" s="3">
        <f t="shared" ca="1" si="597"/>
        <v>5.5749839021161596E-2</v>
      </c>
      <c r="E9346" s="6">
        <f t="shared" ca="1" si="596"/>
        <v>-1.5914885152301506</v>
      </c>
      <c r="F9346" s="6">
        <f t="shared" ca="1" si="599"/>
        <v>1.8566094833985864</v>
      </c>
    </row>
    <row r="9347" spans="2:6" x14ac:dyDescent="0.2">
      <c r="B9347" s="3">
        <f t="shared" ca="1" si="597"/>
        <v>8.2343634227323159E-2</v>
      </c>
      <c r="C9347" s="3">
        <f t="shared" ca="1" si="598"/>
        <v>-1.389478584995081</v>
      </c>
      <c r="D9347" s="3">
        <f t="shared" ca="1" si="597"/>
        <v>0.65939371349997677</v>
      </c>
      <c r="E9347" s="6">
        <f t="shared" ca="1" si="596"/>
        <v>0.41080902766839245</v>
      </c>
      <c r="F9347" s="6">
        <f t="shared" ca="1" si="599"/>
        <v>1.4489357457712826</v>
      </c>
    </row>
    <row r="9348" spans="2:6" x14ac:dyDescent="0.2">
      <c r="B9348" s="3">
        <f t="shared" ca="1" si="597"/>
        <v>9.3833303014773772E-2</v>
      </c>
      <c r="C9348" s="3">
        <f t="shared" ca="1" si="598"/>
        <v>-1.3175133593812802</v>
      </c>
      <c r="D9348" s="3">
        <f t="shared" ca="1" si="597"/>
        <v>0.20754885104361687</v>
      </c>
      <c r="E9348" s="6">
        <f t="shared" ca="1" si="596"/>
        <v>-0.81495564080053784</v>
      </c>
      <c r="F9348" s="6">
        <f t="shared" ca="1" si="599"/>
        <v>1.549191449957287</v>
      </c>
    </row>
    <row r="9349" spans="2:6" x14ac:dyDescent="0.2">
      <c r="B9349" s="3">
        <f t="shared" ca="1" si="597"/>
        <v>0.38834787616657607</v>
      </c>
      <c r="C9349" s="3">
        <f t="shared" ca="1" si="598"/>
        <v>-0.28362764078949243</v>
      </c>
      <c r="D9349" s="3">
        <f t="shared" ca="1" si="597"/>
        <v>0.89736155108642968</v>
      </c>
      <c r="E9349" s="6">
        <f t="shared" ref="E9349:E9412" ca="1" si="600">_xlfn.NORM.S.INV(D9349)</f>
        <v>1.2666599737953783</v>
      </c>
      <c r="F9349" s="6">
        <f t="shared" ca="1" si="599"/>
        <v>1.2980262431226581</v>
      </c>
    </row>
    <row r="9350" spans="2:6" x14ac:dyDescent="0.2">
      <c r="B9350" s="3">
        <f t="shared" ca="1" si="597"/>
        <v>0.42239940576732304</v>
      </c>
      <c r="C9350" s="3">
        <f t="shared" ca="1" si="598"/>
        <v>-0.19575898828640659</v>
      </c>
      <c r="D9350" s="3">
        <f t="shared" ca="1" si="597"/>
        <v>0.98850135636458614</v>
      </c>
      <c r="E9350" s="6">
        <f t="shared" ca="1" si="600"/>
        <v>2.273479713439154</v>
      </c>
      <c r="F9350" s="6">
        <f t="shared" ca="1" si="599"/>
        <v>2.2818921072027694</v>
      </c>
    </row>
    <row r="9351" spans="2:6" x14ac:dyDescent="0.2">
      <c r="B9351" s="3">
        <f t="shared" ca="1" si="597"/>
        <v>0.66804487450642225</v>
      </c>
      <c r="C9351" s="3">
        <f t="shared" ca="1" si="598"/>
        <v>0.43452085896790132</v>
      </c>
      <c r="D9351" s="3">
        <f t="shared" ca="1" si="597"/>
        <v>0.47222609955312211</v>
      </c>
      <c r="E9351" s="6">
        <f t="shared" ca="1" si="600"/>
        <v>-6.9675177668087687E-2</v>
      </c>
      <c r="F9351" s="6">
        <f t="shared" ca="1" si="599"/>
        <v>0.44007159333599616</v>
      </c>
    </row>
    <row r="9352" spans="2:6" x14ac:dyDescent="0.2">
      <c r="B9352" s="3">
        <f t="shared" ca="1" si="597"/>
        <v>0.39802432636579232</v>
      </c>
      <c r="C9352" s="3">
        <f t="shared" ca="1" si="598"/>
        <v>-0.25846422849708273</v>
      </c>
      <c r="D9352" s="3">
        <f t="shared" ca="1" si="597"/>
        <v>0.26644455145065526</v>
      </c>
      <c r="E9352" s="6">
        <f t="shared" ca="1" si="600"/>
        <v>-0.62360183853022344</v>
      </c>
      <c r="F9352" s="6">
        <f t="shared" ca="1" si="599"/>
        <v>0.67504296932185515</v>
      </c>
    </row>
    <row r="9353" spans="2:6" x14ac:dyDescent="0.2">
      <c r="B9353" s="3">
        <f t="shared" ca="1" si="597"/>
        <v>5.1488502845568829E-2</v>
      </c>
      <c r="C9353" s="3">
        <f t="shared" ca="1" si="598"/>
        <v>-1.6305893129742957</v>
      </c>
      <c r="D9353" s="3">
        <f t="shared" ca="1" si="597"/>
        <v>0.43559029784004011</v>
      </c>
      <c r="E9353" s="6">
        <f t="shared" ca="1" si="600"/>
        <v>-0.16215906347966125</v>
      </c>
      <c r="F9353" s="6">
        <f t="shared" ca="1" si="599"/>
        <v>1.638632682895891</v>
      </c>
    </row>
    <row r="9354" spans="2:6" x14ac:dyDescent="0.2">
      <c r="B9354" s="3">
        <f t="shared" ca="1" si="597"/>
        <v>0.16313410075124146</v>
      </c>
      <c r="C9354" s="3">
        <f t="shared" ca="1" si="598"/>
        <v>-0.98165832831208011</v>
      </c>
      <c r="D9354" s="3">
        <f t="shared" ca="1" si="597"/>
        <v>0.25381546670395294</v>
      </c>
      <c r="E9354" s="6">
        <f t="shared" ca="1" si="600"/>
        <v>-0.66253106388470062</v>
      </c>
      <c r="F9354" s="6">
        <f t="shared" ca="1" si="599"/>
        <v>1.1843143519170325</v>
      </c>
    </row>
    <row r="9355" spans="2:6" x14ac:dyDescent="0.2">
      <c r="B9355" s="3">
        <f t="shared" ca="1" si="597"/>
        <v>0.32332576069062824</v>
      </c>
      <c r="C9355" s="3">
        <f t="shared" ca="1" si="598"/>
        <v>-0.4584188921039864</v>
      </c>
      <c r="D9355" s="3">
        <f t="shared" ca="1" si="597"/>
        <v>0.91316209080959909</v>
      </c>
      <c r="E9355" s="6">
        <f t="shared" ca="1" si="600"/>
        <v>1.3604871441871775</v>
      </c>
      <c r="F9355" s="6">
        <f t="shared" ca="1" si="599"/>
        <v>1.4356438103291598</v>
      </c>
    </row>
    <row r="9356" spans="2:6" x14ac:dyDescent="0.2">
      <c r="B9356" s="3">
        <f t="shared" ca="1" si="597"/>
        <v>0.67000064740559229</v>
      </c>
      <c r="C9356" s="3">
        <f t="shared" ca="1" si="598"/>
        <v>0.43991495335275804</v>
      </c>
      <c r="D9356" s="3">
        <f t="shared" ca="1" si="597"/>
        <v>0.97384666530523367</v>
      </c>
      <c r="E9356" s="6">
        <f t="shared" ca="1" si="600"/>
        <v>1.9406011921605224</v>
      </c>
      <c r="F9356" s="6">
        <f t="shared" ca="1" si="599"/>
        <v>1.9898387254242993</v>
      </c>
    </row>
    <row r="9357" spans="2:6" x14ac:dyDescent="0.2">
      <c r="B9357" s="3">
        <f t="shared" ca="1" si="597"/>
        <v>0.19605506044731369</v>
      </c>
      <c r="C9357" s="3">
        <f t="shared" ca="1" si="598"/>
        <v>-0.85579691688549986</v>
      </c>
      <c r="D9357" s="3">
        <f t="shared" ca="1" si="597"/>
        <v>0.6042302511017934</v>
      </c>
      <c r="E9357" s="6">
        <f t="shared" ca="1" si="600"/>
        <v>0.26431202144534016</v>
      </c>
      <c r="F9357" s="6">
        <f t="shared" ca="1" si="599"/>
        <v>0.89568365377026349</v>
      </c>
    </row>
    <row r="9358" spans="2:6" x14ac:dyDescent="0.2">
      <c r="B9358" s="3">
        <f t="shared" ca="1" si="597"/>
        <v>6.0339962136510161E-2</v>
      </c>
      <c r="C9358" s="3">
        <f t="shared" ca="1" si="598"/>
        <v>-1.5519260278883442</v>
      </c>
      <c r="D9358" s="3">
        <f t="shared" ca="1" si="597"/>
        <v>0.66629079392925605</v>
      </c>
      <c r="E9358" s="6">
        <f t="shared" ca="1" si="600"/>
        <v>0.42969377514715323</v>
      </c>
      <c r="F9358" s="6">
        <f t="shared" ca="1" si="599"/>
        <v>1.6103139869098531</v>
      </c>
    </row>
    <row r="9359" spans="2:6" x14ac:dyDescent="0.2">
      <c r="B9359" s="3">
        <f t="shared" ca="1" si="597"/>
        <v>0.78310740186034911</v>
      </c>
      <c r="C9359" s="3">
        <f t="shared" ca="1" si="598"/>
        <v>0.78273082587250786</v>
      </c>
      <c r="D9359" s="3">
        <f t="shared" ca="1" si="597"/>
        <v>0.84994535509448121</v>
      </c>
      <c r="E9359" s="6">
        <f t="shared" ca="1" si="600"/>
        <v>1.0361990501675917</v>
      </c>
      <c r="F9359" s="6">
        <f t="shared" ca="1" si="599"/>
        <v>1.2986054124865172</v>
      </c>
    </row>
    <row r="9360" spans="2:6" x14ac:dyDescent="0.2">
      <c r="B9360" s="3">
        <f t="shared" ca="1" si="597"/>
        <v>0.57749043925502375</v>
      </c>
      <c r="C9360" s="3">
        <f t="shared" ca="1" si="598"/>
        <v>0.19547753681194582</v>
      </c>
      <c r="D9360" s="3">
        <f t="shared" ca="1" si="597"/>
        <v>0.68158425900516262</v>
      </c>
      <c r="E9360" s="6">
        <f t="shared" ca="1" si="600"/>
        <v>0.47213352836513334</v>
      </c>
      <c r="F9360" s="6">
        <f t="shared" ca="1" si="599"/>
        <v>0.51100052446604771</v>
      </c>
    </row>
    <row r="9361" spans="2:6" x14ac:dyDescent="0.2">
      <c r="B9361" s="3">
        <f t="shared" ca="1" si="597"/>
        <v>0.37060697572868917</v>
      </c>
      <c r="C9361" s="3">
        <f t="shared" ca="1" si="598"/>
        <v>-0.33024618566180858</v>
      </c>
      <c r="D9361" s="3">
        <f t="shared" ca="1" si="597"/>
        <v>0.91557796588529572</v>
      </c>
      <c r="E9361" s="6">
        <f t="shared" ca="1" si="600"/>
        <v>1.3759275388875589</v>
      </c>
      <c r="F9361" s="6">
        <f t="shared" ca="1" si="599"/>
        <v>1.4150049948368906</v>
      </c>
    </row>
    <row r="9362" spans="2:6" x14ac:dyDescent="0.2">
      <c r="B9362" s="3">
        <f t="shared" ca="1" si="597"/>
        <v>8.7449382764150041E-2</v>
      </c>
      <c r="C9362" s="3">
        <f t="shared" ca="1" si="598"/>
        <v>-1.356630122704449</v>
      </c>
      <c r="D9362" s="3">
        <f t="shared" ca="1" si="597"/>
        <v>0.64614807884503311</v>
      </c>
      <c r="E9362" s="6">
        <f t="shared" ca="1" si="600"/>
        <v>0.37494167730684885</v>
      </c>
      <c r="F9362" s="6">
        <f t="shared" ca="1" si="599"/>
        <v>1.4074894497689003</v>
      </c>
    </row>
    <row r="9363" spans="2:6" x14ac:dyDescent="0.2">
      <c r="B9363" s="3">
        <f t="shared" ca="1" si="597"/>
        <v>0.76010817596604463</v>
      </c>
      <c r="C9363" s="3">
        <f t="shared" ca="1" si="598"/>
        <v>0.70665058018674165</v>
      </c>
      <c r="D9363" s="3">
        <f t="shared" ca="1" si="597"/>
        <v>0.62498146709538627</v>
      </c>
      <c r="E9363" s="6">
        <f t="shared" ca="1" si="600"/>
        <v>0.31859049003810752</v>
      </c>
      <c r="F9363" s="6">
        <f t="shared" ca="1" si="599"/>
        <v>0.7751483360112309</v>
      </c>
    </row>
    <row r="9364" spans="2:6" x14ac:dyDescent="0.2">
      <c r="B9364" s="3">
        <f t="shared" ca="1" si="597"/>
        <v>0.78793615817582718</v>
      </c>
      <c r="C9364" s="3">
        <f t="shared" ca="1" si="598"/>
        <v>0.79928067184949314</v>
      </c>
      <c r="D9364" s="3">
        <f t="shared" ca="1" si="597"/>
        <v>0.53226831167934763</v>
      </c>
      <c r="E9364" s="6">
        <f t="shared" ca="1" si="600"/>
        <v>8.097306062797148E-2</v>
      </c>
      <c r="F9364" s="6">
        <f t="shared" ca="1" si="599"/>
        <v>0.8033717874929629</v>
      </c>
    </row>
    <row r="9365" spans="2:6" x14ac:dyDescent="0.2">
      <c r="B9365" s="3">
        <f t="shared" ca="1" si="597"/>
        <v>0.78229222688468059</v>
      </c>
      <c r="C9365" s="3">
        <f t="shared" ca="1" si="598"/>
        <v>0.77995808658805299</v>
      </c>
      <c r="D9365" s="3">
        <f t="shared" ca="1" si="597"/>
        <v>0.47872577919574122</v>
      </c>
      <c r="E9365" s="6">
        <f t="shared" ca="1" si="600"/>
        <v>-5.3351862898720917E-2</v>
      </c>
      <c r="F9365" s="6">
        <f t="shared" ca="1" si="599"/>
        <v>0.7817806841492444</v>
      </c>
    </row>
    <row r="9366" spans="2:6" x14ac:dyDescent="0.2">
      <c r="B9366" s="3">
        <f t="shared" ca="1" si="597"/>
        <v>0.76784438598294191</v>
      </c>
      <c r="C9366" s="3">
        <f t="shared" ca="1" si="598"/>
        <v>0.73176628934691723</v>
      </c>
      <c r="D9366" s="3">
        <f t="shared" ca="1" si="597"/>
        <v>0.62443236361501264</v>
      </c>
      <c r="E9366" s="6">
        <f t="shared" ca="1" si="600"/>
        <v>0.31714277012862291</v>
      </c>
      <c r="F9366" s="6">
        <f t="shared" ca="1" si="599"/>
        <v>0.79753460042145674</v>
      </c>
    </row>
    <row r="9367" spans="2:6" x14ac:dyDescent="0.2">
      <c r="B9367" s="3">
        <f t="shared" ca="1" si="597"/>
        <v>0.78112634456586738</v>
      </c>
      <c r="C9367" s="3">
        <f t="shared" ca="1" si="598"/>
        <v>0.77600283684456628</v>
      </c>
      <c r="D9367" s="3">
        <f t="shared" ca="1" si="597"/>
        <v>0.9859881914946006</v>
      </c>
      <c r="E9367" s="6">
        <f t="shared" ca="1" si="600"/>
        <v>2.1969556047760839</v>
      </c>
      <c r="F9367" s="6">
        <f t="shared" ca="1" si="599"/>
        <v>2.3299773243849096</v>
      </c>
    </row>
    <row r="9368" spans="2:6" x14ac:dyDescent="0.2">
      <c r="B9368" s="3">
        <f t="shared" ca="1" si="597"/>
        <v>0.5717585854965116</v>
      </c>
      <c r="C9368" s="3">
        <f t="shared" ca="1" si="598"/>
        <v>0.1808531681261315</v>
      </c>
      <c r="D9368" s="3">
        <f t="shared" ca="1" si="597"/>
        <v>0.92375434263698109</v>
      </c>
      <c r="E9368" s="6">
        <f t="shared" ca="1" si="600"/>
        <v>1.4307868439484346</v>
      </c>
      <c r="F9368" s="6">
        <f t="shared" ca="1" si="599"/>
        <v>1.4421715782933668</v>
      </c>
    </row>
    <row r="9369" spans="2:6" x14ac:dyDescent="0.2">
      <c r="B9369" s="3">
        <f t="shared" ca="1" si="597"/>
        <v>0.10289240148341572</v>
      </c>
      <c r="C9369" s="3">
        <f t="shared" ca="1" si="598"/>
        <v>-1.2652414080874284</v>
      </c>
      <c r="D9369" s="3">
        <f t="shared" ca="1" si="597"/>
        <v>0.13769738447940361</v>
      </c>
      <c r="E9369" s="6">
        <f t="shared" ca="1" si="600"/>
        <v>-1.0907230408599933</v>
      </c>
      <c r="F9369" s="6">
        <f t="shared" ca="1" si="599"/>
        <v>1.670482736397455</v>
      </c>
    </row>
    <row r="9370" spans="2:6" x14ac:dyDescent="0.2">
      <c r="B9370" s="3">
        <f t="shared" ca="1" si="597"/>
        <v>0.6322591320718417</v>
      </c>
      <c r="C9370" s="3">
        <f t="shared" ca="1" si="598"/>
        <v>0.33784269204514877</v>
      </c>
      <c r="D9370" s="3">
        <f t="shared" ca="1" si="597"/>
        <v>0.21572189155548682</v>
      </c>
      <c r="E9370" s="6">
        <f t="shared" ca="1" si="600"/>
        <v>-0.78672343369545983</v>
      </c>
      <c r="F9370" s="6">
        <f t="shared" ca="1" si="599"/>
        <v>0.85619591548540319</v>
      </c>
    </row>
    <row r="9371" spans="2:6" x14ac:dyDescent="0.2">
      <c r="B9371" s="3">
        <f t="shared" ca="1" si="597"/>
        <v>0.82597499282247899</v>
      </c>
      <c r="C9371" s="3">
        <f t="shared" ca="1" si="598"/>
        <v>0.93837833757396383</v>
      </c>
      <c r="D9371" s="3">
        <f t="shared" ca="1" si="597"/>
        <v>0.92716676525481923</v>
      </c>
      <c r="E9371" s="6">
        <f t="shared" ca="1" si="600"/>
        <v>1.4550100852326868</v>
      </c>
      <c r="F9371" s="6">
        <f t="shared" ca="1" si="599"/>
        <v>1.7313602318861625</v>
      </c>
    </row>
    <row r="9372" spans="2:6" x14ac:dyDescent="0.2">
      <c r="B9372" s="3">
        <f t="shared" ca="1" si="597"/>
        <v>0.40650034902252774</v>
      </c>
      <c r="C9372" s="3">
        <f t="shared" ca="1" si="598"/>
        <v>-0.23655672208621462</v>
      </c>
      <c r="D9372" s="3">
        <f t="shared" ca="1" si="597"/>
        <v>0.52503434325491172</v>
      </c>
      <c r="E9372" s="6">
        <f t="shared" ca="1" si="600"/>
        <v>6.2793033367539774E-2</v>
      </c>
      <c r="F9372" s="6">
        <f t="shared" ca="1" si="599"/>
        <v>0.24474894852413878</v>
      </c>
    </row>
    <row r="9373" spans="2:6" x14ac:dyDescent="0.2">
      <c r="B9373" s="3">
        <f t="shared" ca="1" si="597"/>
        <v>0.57552096021550647</v>
      </c>
      <c r="C9373" s="3">
        <f t="shared" ca="1" si="598"/>
        <v>0.19044800990829447</v>
      </c>
      <c r="D9373" s="3">
        <f t="shared" ca="1" si="597"/>
        <v>0.72988932750322133</v>
      </c>
      <c r="E9373" s="6">
        <f t="shared" ca="1" si="600"/>
        <v>0.61247830887751731</v>
      </c>
      <c r="F9373" s="6">
        <f t="shared" ca="1" si="599"/>
        <v>0.64140480456845139</v>
      </c>
    </row>
    <row r="9374" spans="2:6" x14ac:dyDescent="0.2">
      <c r="B9374" s="3">
        <f t="shared" ca="1" si="597"/>
        <v>0.61296424462857579</v>
      </c>
      <c r="C9374" s="3">
        <f t="shared" ca="1" si="598"/>
        <v>0.28705329796664425</v>
      </c>
      <c r="D9374" s="3">
        <f t="shared" ca="1" si="597"/>
        <v>0.82785022726533009</v>
      </c>
      <c r="E9374" s="6">
        <f t="shared" ca="1" si="600"/>
        <v>0.9457040710857656</v>
      </c>
      <c r="F9374" s="6">
        <f t="shared" ca="1" si="599"/>
        <v>0.98830955977452628</v>
      </c>
    </row>
    <row r="9375" spans="2:6" x14ac:dyDescent="0.2">
      <c r="B9375" s="3">
        <f t="shared" ca="1" si="597"/>
        <v>0.84083805140005241</v>
      </c>
      <c r="C9375" s="3">
        <f t="shared" ca="1" si="598"/>
        <v>0.99790815496279395</v>
      </c>
      <c r="D9375" s="3">
        <f t="shared" ca="1" si="597"/>
        <v>0.5014646897288102</v>
      </c>
      <c r="E9375" s="6">
        <f t="shared" ca="1" si="600"/>
        <v>3.6714409359654659E-3</v>
      </c>
      <c r="F9375" s="6">
        <f t="shared" ca="1" si="599"/>
        <v>0.99791490880725586</v>
      </c>
    </row>
    <row r="9376" spans="2:6" x14ac:dyDescent="0.2">
      <c r="B9376" s="3">
        <f t="shared" ca="1" si="597"/>
        <v>0.62590768726201684</v>
      </c>
      <c r="C9376" s="3">
        <f t="shared" ca="1" si="598"/>
        <v>0.32103399967317797</v>
      </c>
      <c r="D9376" s="3">
        <f t="shared" ca="1" si="597"/>
        <v>0.53886165696170896</v>
      </c>
      <c r="E9376" s="6">
        <f t="shared" ca="1" si="600"/>
        <v>9.7566299271162255E-2</v>
      </c>
      <c r="F9376" s="6">
        <f t="shared" ca="1" si="599"/>
        <v>0.33553243017572537</v>
      </c>
    </row>
    <row r="9377" spans="2:6" x14ac:dyDescent="0.2">
      <c r="B9377" s="3">
        <f t="shared" ca="1" si="597"/>
        <v>0.13423417610977595</v>
      </c>
      <c r="C9377" s="3">
        <f t="shared" ca="1" si="598"/>
        <v>-1.1065966595058472</v>
      </c>
      <c r="D9377" s="3">
        <f t="shared" ca="1" si="597"/>
        <v>5.3079544075193885E-2</v>
      </c>
      <c r="E9377" s="6">
        <f t="shared" ca="1" si="600"/>
        <v>-1.6157004754536815</v>
      </c>
      <c r="F9377" s="6">
        <f t="shared" ca="1" si="599"/>
        <v>1.9583268861992249</v>
      </c>
    </row>
    <row r="9378" spans="2:6" x14ac:dyDescent="0.2">
      <c r="B9378" s="3">
        <f t="shared" ca="1" si="597"/>
        <v>0.13059761602455078</v>
      </c>
      <c r="C9378" s="3">
        <f t="shared" ca="1" si="598"/>
        <v>-1.1235706053012491</v>
      </c>
      <c r="D9378" s="3">
        <f t="shared" ca="1" si="597"/>
        <v>0.8387514379032972</v>
      </c>
      <c r="E9378" s="6">
        <f t="shared" ca="1" si="600"/>
        <v>0.98933937739314759</v>
      </c>
      <c r="F9378" s="6">
        <f t="shared" ca="1" si="599"/>
        <v>1.497064897977932</v>
      </c>
    </row>
    <row r="9379" spans="2:6" x14ac:dyDescent="0.2">
      <c r="B9379" s="3">
        <f t="shared" ca="1" si="597"/>
        <v>0.20863477346707082</v>
      </c>
      <c r="C9379" s="3">
        <f t="shared" ca="1" si="598"/>
        <v>-0.81116739509453828</v>
      </c>
      <c r="D9379" s="3">
        <f t="shared" ca="1" si="597"/>
        <v>0.38362073844984657</v>
      </c>
      <c r="E9379" s="6">
        <f t="shared" ca="1" si="600"/>
        <v>-0.29598507830802256</v>
      </c>
      <c r="F9379" s="6">
        <f t="shared" ca="1" si="599"/>
        <v>0.86348115755091315</v>
      </c>
    </row>
    <row r="9380" spans="2:6" x14ac:dyDescent="0.2">
      <c r="B9380" s="3">
        <f t="shared" ca="1" si="597"/>
        <v>0.22721235423578667</v>
      </c>
      <c r="C9380" s="3">
        <f t="shared" ca="1" si="598"/>
        <v>-0.74805877181369285</v>
      </c>
      <c r="D9380" s="3">
        <f t="shared" ca="1" si="597"/>
        <v>0.46260361372608638</v>
      </c>
      <c r="E9380" s="6">
        <f t="shared" ca="1" si="600"/>
        <v>-9.3876543069969301E-2</v>
      </c>
      <c r="F9380" s="6">
        <f t="shared" ca="1" si="599"/>
        <v>0.75392621086295863</v>
      </c>
    </row>
    <row r="9381" spans="2:6" x14ac:dyDescent="0.2">
      <c r="B9381" s="3">
        <f t="shared" ca="1" si="597"/>
        <v>0.9185520791041264</v>
      </c>
      <c r="C9381" s="3">
        <f t="shared" ca="1" si="598"/>
        <v>1.3953980408620996</v>
      </c>
      <c r="D9381" s="3">
        <f t="shared" ca="1" si="597"/>
        <v>2.2405948593858582E-2</v>
      </c>
      <c r="E9381" s="6">
        <f t="shared" ca="1" si="600"/>
        <v>-2.0064158636448752</v>
      </c>
      <c r="F9381" s="6">
        <f t="shared" ca="1" si="599"/>
        <v>2.4439395062741625</v>
      </c>
    </row>
    <row r="9382" spans="2:6" x14ac:dyDescent="0.2">
      <c r="B9382" s="3">
        <f t="shared" ca="1" si="597"/>
        <v>0.57359417939541191</v>
      </c>
      <c r="C9382" s="3">
        <f t="shared" ca="1" si="598"/>
        <v>0.1855321815115788</v>
      </c>
      <c r="D9382" s="3">
        <f t="shared" ca="1" si="597"/>
        <v>0.83184957515081026</v>
      </c>
      <c r="E9382" s="6">
        <f t="shared" ca="1" si="600"/>
        <v>0.96149995181858838</v>
      </c>
      <c r="F9382" s="6">
        <f t="shared" ca="1" si="599"/>
        <v>0.97923661477887625</v>
      </c>
    </row>
    <row r="9383" spans="2:6" x14ac:dyDescent="0.2">
      <c r="B9383" s="3">
        <f t="shared" ca="1" si="597"/>
        <v>0.56496662729136382</v>
      </c>
      <c r="C9383" s="3">
        <f t="shared" ca="1" si="598"/>
        <v>0.16357370602625274</v>
      </c>
      <c r="D9383" s="3">
        <f t="shared" ca="1" si="597"/>
        <v>0.51949129993349641</v>
      </c>
      <c r="E9383" s="6">
        <f t="shared" ca="1" si="600"/>
        <v>4.8876897303828964E-2</v>
      </c>
      <c r="F9383" s="6">
        <f t="shared" ca="1" si="599"/>
        <v>0.17071997069239436</v>
      </c>
    </row>
    <row r="9384" spans="2:6" x14ac:dyDescent="0.2">
      <c r="B9384" s="3">
        <f t="shared" ca="1" si="597"/>
        <v>0.90464126875105122</v>
      </c>
      <c r="C9384" s="3">
        <f t="shared" ca="1" si="598"/>
        <v>1.3084596187579827</v>
      </c>
      <c r="D9384" s="3">
        <f t="shared" ca="1" si="597"/>
        <v>0.17340877671750354</v>
      </c>
      <c r="E9384" s="6">
        <f t="shared" ca="1" si="600"/>
        <v>-0.94078011452671551</v>
      </c>
      <c r="F9384" s="6">
        <f t="shared" ca="1" si="599"/>
        <v>1.6115625330123511</v>
      </c>
    </row>
    <row r="9385" spans="2:6" x14ac:dyDescent="0.2">
      <c r="B9385" s="3">
        <f t="shared" ca="1" si="597"/>
        <v>6.8188174238680954E-2</v>
      </c>
      <c r="C9385" s="3">
        <f t="shared" ca="1" si="598"/>
        <v>-1.4894217355801798</v>
      </c>
      <c r="D9385" s="3">
        <f t="shared" ca="1" si="597"/>
        <v>0.42734476845153491</v>
      </c>
      <c r="E9385" s="6">
        <f t="shared" ca="1" si="600"/>
        <v>-0.18313825919298943</v>
      </c>
      <c r="F9385" s="6">
        <f t="shared" ca="1" si="599"/>
        <v>1.5006387734557953</v>
      </c>
    </row>
    <row r="9386" spans="2:6" x14ac:dyDescent="0.2">
      <c r="B9386" s="3">
        <f t="shared" ca="1" si="597"/>
        <v>0.67036150010370488</v>
      </c>
      <c r="C9386" s="3">
        <f t="shared" ca="1" si="598"/>
        <v>0.44091159405786068</v>
      </c>
      <c r="D9386" s="3">
        <f t="shared" ca="1" si="597"/>
        <v>0.46380737206141898</v>
      </c>
      <c r="E9386" s="6">
        <f t="shared" ca="1" si="600"/>
        <v>-9.0846269702253776E-2</v>
      </c>
      <c r="F9386" s="6">
        <f t="shared" ca="1" si="599"/>
        <v>0.4501733871448404</v>
      </c>
    </row>
    <row r="9387" spans="2:6" x14ac:dyDescent="0.2">
      <c r="B9387" s="3">
        <f t="shared" ca="1" si="597"/>
        <v>0.61471274520698216</v>
      </c>
      <c r="C9387" s="3">
        <f t="shared" ca="1" si="598"/>
        <v>0.29162349488243422</v>
      </c>
      <c r="D9387" s="3">
        <f t="shared" ca="1" si="597"/>
        <v>0.86872407337181345</v>
      </c>
      <c r="E9387" s="6">
        <f t="shared" ca="1" si="600"/>
        <v>1.1203800252039418</v>
      </c>
      <c r="F9387" s="6">
        <f t="shared" ca="1" si="599"/>
        <v>1.1577113904784</v>
      </c>
    </row>
    <row r="9388" spans="2:6" x14ac:dyDescent="0.2">
      <c r="B9388" s="3">
        <f t="shared" ca="1" si="597"/>
        <v>0.17311896889353273</v>
      </c>
      <c r="C9388" s="3">
        <f t="shared" ca="1" si="598"/>
        <v>-0.94191152749386209</v>
      </c>
      <c r="D9388" s="3">
        <f t="shared" ca="1" si="597"/>
        <v>3.030661547851754E-2</v>
      </c>
      <c r="E9388" s="6">
        <f t="shared" ca="1" si="600"/>
        <v>-1.8763063109660341</v>
      </c>
      <c r="F9388" s="6">
        <f t="shared" ca="1" si="599"/>
        <v>2.0994577152676328</v>
      </c>
    </row>
    <row r="9389" spans="2:6" x14ac:dyDescent="0.2">
      <c r="B9389" s="3">
        <f t="shared" ca="1" si="597"/>
        <v>0.14604383074309424</v>
      </c>
      <c r="C9389" s="3">
        <f t="shared" ca="1" si="598"/>
        <v>-1.0535529028558643</v>
      </c>
      <c r="D9389" s="3">
        <f t="shared" ca="1" si="597"/>
        <v>4.673751747443522E-2</v>
      </c>
      <c r="E9389" s="6">
        <f t="shared" ca="1" si="600"/>
        <v>-1.6773450142577007</v>
      </c>
      <c r="F9389" s="6">
        <f t="shared" ca="1" si="599"/>
        <v>1.9807725805783924</v>
      </c>
    </row>
    <row r="9390" spans="2:6" x14ac:dyDescent="0.2">
      <c r="B9390" s="3">
        <f t="shared" ref="B9390:D9453" ca="1" si="601">RAND()</f>
        <v>0.95404676509943898</v>
      </c>
      <c r="C9390" s="3">
        <f t="shared" ref="C9390:C9453" ca="1" si="602">_xlfn.NORM.S.INV(B9390)</f>
        <v>1.6854256941922154</v>
      </c>
      <c r="D9390" s="3">
        <f t="shared" ca="1" si="601"/>
        <v>0.17711740959025646</v>
      </c>
      <c r="E9390" s="6">
        <f t="shared" ca="1" si="600"/>
        <v>-0.92640640034347899</v>
      </c>
      <c r="F9390" s="6">
        <f t="shared" ref="F9390:F9453" ca="1" si="603">SQRT(C9390^2+E9390^2)</f>
        <v>1.9232494869986769</v>
      </c>
    </row>
    <row r="9391" spans="2:6" x14ac:dyDescent="0.2">
      <c r="B9391" s="3">
        <f t="shared" ca="1" si="601"/>
        <v>4.0917347412767757E-2</v>
      </c>
      <c r="C9391" s="3">
        <f t="shared" ca="1" si="602"/>
        <v>-1.7401385373155709</v>
      </c>
      <c r="D9391" s="3">
        <f t="shared" ca="1" si="601"/>
        <v>0.34573242472692289</v>
      </c>
      <c r="E9391" s="6">
        <f t="shared" ca="1" si="600"/>
        <v>-0.39686793670187087</v>
      </c>
      <c r="F9391" s="6">
        <f t="shared" ca="1" si="603"/>
        <v>1.7848210801738014</v>
      </c>
    </row>
    <row r="9392" spans="2:6" x14ac:dyDescent="0.2">
      <c r="B9392" s="3">
        <f t="shared" ca="1" si="601"/>
        <v>0.91890063201193073</v>
      </c>
      <c r="C9392" s="3">
        <f t="shared" ca="1" si="602"/>
        <v>1.3977147737972149</v>
      </c>
      <c r="D9392" s="3">
        <f t="shared" ca="1" si="601"/>
        <v>0.60137741777504616</v>
      </c>
      <c r="E9392" s="6">
        <f t="shared" ca="1" si="600"/>
        <v>0.2569139978757658</v>
      </c>
      <c r="F9392" s="6">
        <f t="shared" ca="1" si="603"/>
        <v>1.4211303216790176</v>
      </c>
    </row>
    <row r="9393" spans="2:6" x14ac:dyDescent="0.2">
      <c r="B9393" s="3">
        <f t="shared" ca="1" si="601"/>
        <v>0.38725698544971709</v>
      </c>
      <c r="C9393" s="3">
        <f t="shared" ca="1" si="602"/>
        <v>-0.2864754801102854</v>
      </c>
      <c r="D9393" s="3">
        <f t="shared" ca="1" si="601"/>
        <v>0.31894147536974138</v>
      </c>
      <c r="E9393" s="6">
        <f t="shared" ca="1" si="600"/>
        <v>-0.47066084364909366</v>
      </c>
      <c r="F9393" s="6">
        <f t="shared" ca="1" si="603"/>
        <v>0.55098986419796792</v>
      </c>
    </row>
    <row r="9394" spans="2:6" x14ac:dyDescent="0.2">
      <c r="B9394" s="3">
        <f t="shared" ca="1" si="601"/>
        <v>4.8558424889872165E-2</v>
      </c>
      <c r="C9394" s="3">
        <f t="shared" ca="1" si="602"/>
        <v>-1.6589947521756438</v>
      </c>
      <c r="D9394" s="3">
        <f t="shared" ca="1" si="601"/>
        <v>0.85213024699261697</v>
      </c>
      <c r="E9394" s="6">
        <f t="shared" ca="1" si="600"/>
        <v>1.045613516927844</v>
      </c>
      <c r="F9394" s="6">
        <f t="shared" ca="1" si="603"/>
        <v>1.9610128032546192</v>
      </c>
    </row>
    <row r="9395" spans="2:6" x14ac:dyDescent="0.2">
      <c r="B9395" s="3">
        <f t="shared" ca="1" si="601"/>
        <v>0.33635580498710704</v>
      </c>
      <c r="C9395" s="3">
        <f t="shared" ca="1" si="602"/>
        <v>-0.42242941686870222</v>
      </c>
      <c r="D9395" s="3">
        <f t="shared" ca="1" si="601"/>
        <v>0.94101977451611174</v>
      </c>
      <c r="E9395" s="6">
        <f t="shared" ca="1" si="600"/>
        <v>1.5633918711564985</v>
      </c>
      <c r="F9395" s="6">
        <f t="shared" ca="1" si="603"/>
        <v>1.6194569321331918</v>
      </c>
    </row>
    <row r="9396" spans="2:6" x14ac:dyDescent="0.2">
      <c r="B9396" s="3">
        <f t="shared" ca="1" si="601"/>
        <v>5.0330486817672493E-2</v>
      </c>
      <c r="C9396" s="3">
        <f t="shared" ca="1" si="602"/>
        <v>-1.6416576467054056</v>
      </c>
      <c r="D9396" s="3">
        <f t="shared" ca="1" si="601"/>
        <v>0.40295858295974252</v>
      </c>
      <c r="E9396" s="6">
        <f t="shared" ca="1" si="600"/>
        <v>-0.24569652046280943</v>
      </c>
      <c r="F9396" s="6">
        <f t="shared" ca="1" si="603"/>
        <v>1.6599417487230874</v>
      </c>
    </row>
    <row r="9397" spans="2:6" x14ac:dyDescent="0.2">
      <c r="B9397" s="3">
        <f t="shared" ca="1" si="601"/>
        <v>0.19024682236476542</v>
      </c>
      <c r="C9397" s="3">
        <f t="shared" ca="1" si="602"/>
        <v>-0.87698710021325721</v>
      </c>
      <c r="D9397" s="3">
        <f t="shared" ca="1" si="601"/>
        <v>0.3582053533313988</v>
      </c>
      <c r="E9397" s="6">
        <f t="shared" ca="1" si="600"/>
        <v>-0.36325995189322918</v>
      </c>
      <c r="F9397" s="6">
        <f t="shared" ca="1" si="603"/>
        <v>0.94924399739473142</v>
      </c>
    </row>
    <row r="9398" spans="2:6" x14ac:dyDescent="0.2">
      <c r="B9398" s="3">
        <f t="shared" ca="1" si="601"/>
        <v>0.46094096874558521</v>
      </c>
      <c r="C9398" s="3">
        <f t="shared" ca="1" si="602"/>
        <v>-9.806341572173656E-2</v>
      </c>
      <c r="D9398" s="3">
        <f t="shared" ca="1" si="601"/>
        <v>0.73435447747567761</v>
      </c>
      <c r="E9398" s="6">
        <f t="shared" ca="1" si="600"/>
        <v>0.62603643258284714</v>
      </c>
      <c r="F9398" s="6">
        <f t="shared" ca="1" si="603"/>
        <v>0.63367029946500708</v>
      </c>
    </row>
    <row r="9399" spans="2:6" x14ac:dyDescent="0.2">
      <c r="B9399" s="3">
        <f t="shared" ca="1" si="601"/>
        <v>0.85842640788072333</v>
      </c>
      <c r="C9399" s="3">
        <f t="shared" ca="1" si="602"/>
        <v>1.073276258282186</v>
      </c>
      <c r="D9399" s="3">
        <f t="shared" ca="1" si="601"/>
        <v>0.13865735243932087</v>
      </c>
      <c r="E9399" s="6">
        <f t="shared" ca="1" si="600"/>
        <v>-1.0863714105950433</v>
      </c>
      <c r="F9399" s="6">
        <f t="shared" ca="1" si="603"/>
        <v>1.5271295846621771</v>
      </c>
    </row>
    <row r="9400" spans="2:6" x14ac:dyDescent="0.2">
      <c r="B9400" s="3">
        <f t="shared" ca="1" si="601"/>
        <v>0.86877344744031959</v>
      </c>
      <c r="C9400" s="3">
        <f t="shared" ca="1" si="602"/>
        <v>1.1206118818975708</v>
      </c>
      <c r="D9400" s="3">
        <f t="shared" ca="1" si="601"/>
        <v>8.7276108642811545E-2</v>
      </c>
      <c r="E9400" s="6">
        <f t="shared" ca="1" si="600"/>
        <v>-1.3577210421297219</v>
      </c>
      <c r="F9400" s="6">
        <f t="shared" ca="1" si="603"/>
        <v>1.7604480731029339</v>
      </c>
    </row>
    <row r="9401" spans="2:6" x14ac:dyDescent="0.2">
      <c r="B9401" s="3">
        <f t="shared" ca="1" si="601"/>
        <v>0.9475036055432452</v>
      </c>
      <c r="C9401" s="3">
        <f t="shared" ca="1" si="602"/>
        <v>1.6211158799628673</v>
      </c>
      <c r="D9401" s="3">
        <f t="shared" ca="1" si="601"/>
        <v>0.91198134943348186</v>
      </c>
      <c r="E9401" s="6">
        <f t="shared" ca="1" si="600"/>
        <v>1.3530573763733553</v>
      </c>
      <c r="F9401" s="6">
        <f t="shared" ca="1" si="603"/>
        <v>2.1115825723911743</v>
      </c>
    </row>
    <row r="9402" spans="2:6" x14ac:dyDescent="0.2">
      <c r="B9402" s="3">
        <f t="shared" ca="1" si="601"/>
        <v>0.10719200253438976</v>
      </c>
      <c r="C9402" s="3">
        <f t="shared" ca="1" si="602"/>
        <v>-1.2416004787069124</v>
      </c>
      <c r="D9402" s="3">
        <f t="shared" ca="1" si="601"/>
        <v>9.5961588711178325E-2</v>
      </c>
      <c r="E9402" s="6">
        <f t="shared" ca="1" si="600"/>
        <v>-1.3049109345934247</v>
      </c>
      <c r="F9402" s="6">
        <f t="shared" ca="1" si="603"/>
        <v>1.8012118964593586</v>
      </c>
    </row>
    <row r="9403" spans="2:6" x14ac:dyDescent="0.2">
      <c r="B9403" s="3">
        <f t="shared" ca="1" si="601"/>
        <v>0.5245090940166458</v>
      </c>
      <c r="C9403" s="3">
        <f t="shared" ca="1" si="602"/>
        <v>6.1473884806040026E-2</v>
      </c>
      <c r="D9403" s="3">
        <f t="shared" ca="1" si="601"/>
        <v>8.8536748838773938E-2</v>
      </c>
      <c r="E9403" s="6">
        <f t="shared" ca="1" si="600"/>
        <v>-1.3498207175144294</v>
      </c>
      <c r="F9403" s="6">
        <f t="shared" ca="1" si="603"/>
        <v>1.3512198222141041</v>
      </c>
    </row>
    <row r="9404" spans="2:6" x14ac:dyDescent="0.2">
      <c r="B9404" s="3">
        <f t="shared" ca="1" si="601"/>
        <v>0.56449372466430958</v>
      </c>
      <c r="C9404" s="3">
        <f t="shared" ca="1" si="602"/>
        <v>0.16237246773861633</v>
      </c>
      <c r="D9404" s="3">
        <f t="shared" ca="1" si="601"/>
        <v>0.31665208176624737</v>
      </c>
      <c r="E9404" s="6">
        <f t="shared" ca="1" si="600"/>
        <v>-0.4770813935231068</v>
      </c>
      <c r="F9404" s="6">
        <f t="shared" ca="1" si="603"/>
        <v>0.50395582576797093</v>
      </c>
    </row>
    <row r="9405" spans="2:6" x14ac:dyDescent="0.2">
      <c r="B9405" s="3">
        <f t="shared" ca="1" si="601"/>
        <v>0.76656598125623698</v>
      </c>
      <c r="C9405" s="3">
        <f t="shared" ca="1" si="602"/>
        <v>0.72758439256621976</v>
      </c>
      <c r="D9405" s="3">
        <f t="shared" ca="1" si="601"/>
        <v>0.31132024492540711</v>
      </c>
      <c r="E9405" s="6">
        <f t="shared" ca="1" si="600"/>
        <v>-0.49211154687566655</v>
      </c>
      <c r="F9405" s="6">
        <f t="shared" ca="1" si="603"/>
        <v>0.87838079605278041</v>
      </c>
    </row>
    <row r="9406" spans="2:6" x14ac:dyDescent="0.2">
      <c r="B9406" s="3">
        <f t="shared" ca="1" si="601"/>
        <v>0.41447740256415166</v>
      </c>
      <c r="C9406" s="3">
        <f t="shared" ca="1" si="602"/>
        <v>-0.21604226188472991</v>
      </c>
      <c r="D9406" s="3">
        <f t="shared" ca="1" si="601"/>
        <v>0.3786933321246414</v>
      </c>
      <c r="E9406" s="6">
        <f t="shared" ca="1" si="600"/>
        <v>-0.30891437151959744</v>
      </c>
      <c r="F9406" s="6">
        <f t="shared" ca="1" si="603"/>
        <v>0.37696465066583906</v>
      </c>
    </row>
    <row r="9407" spans="2:6" x14ac:dyDescent="0.2">
      <c r="B9407" s="3">
        <f t="shared" ca="1" si="601"/>
        <v>0.5363178461875483</v>
      </c>
      <c r="C9407" s="3">
        <f t="shared" ca="1" si="602"/>
        <v>9.1161447713737159E-2</v>
      </c>
      <c r="D9407" s="3">
        <f t="shared" ca="1" si="601"/>
        <v>0.6424737048544934</v>
      </c>
      <c r="E9407" s="6">
        <f t="shared" ca="1" si="600"/>
        <v>0.36507879357010453</v>
      </c>
      <c r="F9407" s="6">
        <f t="shared" ca="1" si="603"/>
        <v>0.37628836689946638</v>
      </c>
    </row>
    <row r="9408" spans="2:6" x14ac:dyDescent="0.2">
      <c r="B9408" s="3">
        <f t="shared" ca="1" si="601"/>
        <v>0.23696284804097434</v>
      </c>
      <c r="C9408" s="3">
        <f t="shared" ca="1" si="602"/>
        <v>-0.71610632901060867</v>
      </c>
      <c r="D9408" s="3">
        <f t="shared" ca="1" si="601"/>
        <v>0.31233199323835537</v>
      </c>
      <c r="E9408" s="6">
        <f t="shared" ca="1" si="600"/>
        <v>-0.48925102897516159</v>
      </c>
      <c r="F9408" s="6">
        <f t="shared" ca="1" si="603"/>
        <v>0.86728014147811805</v>
      </c>
    </row>
    <row r="9409" spans="2:6" x14ac:dyDescent="0.2">
      <c r="B9409" s="3">
        <f t="shared" ca="1" si="601"/>
        <v>0.37497509575957888</v>
      </c>
      <c r="C9409" s="3">
        <f t="shared" ca="1" si="602"/>
        <v>-0.31870504121517185</v>
      </c>
      <c r="D9409" s="3">
        <f t="shared" ca="1" si="601"/>
        <v>0.82632365881999548</v>
      </c>
      <c r="E9409" s="6">
        <f t="shared" ca="1" si="600"/>
        <v>0.9397366080324292</v>
      </c>
      <c r="F9409" s="6">
        <f t="shared" ca="1" si="603"/>
        <v>0.99230932464240196</v>
      </c>
    </row>
    <row r="9410" spans="2:6" x14ac:dyDescent="0.2">
      <c r="B9410" s="3">
        <f t="shared" ca="1" si="601"/>
        <v>0.61030823767314191</v>
      </c>
      <c r="C9410" s="3">
        <f t="shared" ca="1" si="602"/>
        <v>0.28012249779081833</v>
      </c>
      <c r="D9410" s="3">
        <f t="shared" ca="1" si="601"/>
        <v>0.22770943531203147</v>
      </c>
      <c r="E9410" s="6">
        <f t="shared" ca="1" si="600"/>
        <v>-0.74641150633943887</v>
      </c>
      <c r="F9410" s="6">
        <f t="shared" ca="1" si="603"/>
        <v>0.79724447352394812</v>
      </c>
    </row>
    <row r="9411" spans="2:6" x14ac:dyDescent="0.2">
      <c r="B9411" s="3">
        <f t="shared" ca="1" si="601"/>
        <v>0.87555094273851763</v>
      </c>
      <c r="C9411" s="3">
        <f t="shared" ca="1" si="602"/>
        <v>1.1530298943241044</v>
      </c>
      <c r="D9411" s="3">
        <f t="shared" ca="1" si="601"/>
        <v>0.2857212026993502</v>
      </c>
      <c r="E9411" s="6">
        <f t="shared" ca="1" si="600"/>
        <v>-0.56592847232179166</v>
      </c>
      <c r="F9411" s="6">
        <f t="shared" ca="1" si="603"/>
        <v>1.2844270991339026</v>
      </c>
    </row>
    <row r="9412" spans="2:6" x14ac:dyDescent="0.2">
      <c r="B9412" s="3">
        <f t="shared" ca="1" si="601"/>
        <v>0.74358217799176518</v>
      </c>
      <c r="C9412" s="3">
        <f t="shared" ca="1" si="602"/>
        <v>0.65442870788300678</v>
      </c>
      <c r="D9412" s="3">
        <f t="shared" ca="1" si="601"/>
        <v>0.50926970448596742</v>
      </c>
      <c r="E9412" s="6">
        <f t="shared" ca="1" si="600"/>
        <v>2.3237794575131719E-2</v>
      </c>
      <c r="F9412" s="6">
        <f t="shared" ca="1" si="603"/>
        <v>0.65484114775885749</v>
      </c>
    </row>
    <row r="9413" spans="2:6" x14ac:dyDescent="0.2">
      <c r="B9413" s="3">
        <f t="shared" ca="1" si="601"/>
        <v>0.69968160870602369</v>
      </c>
      <c r="C9413" s="3">
        <f t="shared" ca="1" si="602"/>
        <v>0.52348500601339831</v>
      </c>
      <c r="D9413" s="3">
        <f t="shared" ca="1" si="601"/>
        <v>0.42687002085935621</v>
      </c>
      <c r="E9413" s="6">
        <f t="shared" ref="E9413:E9476" ca="1" si="604">_xlfn.NORM.S.INV(D9413)</f>
        <v>-0.18434853395394241</v>
      </c>
      <c r="F9413" s="6">
        <f t="shared" ca="1" si="603"/>
        <v>0.55499633646702162</v>
      </c>
    </row>
    <row r="9414" spans="2:6" x14ac:dyDescent="0.2">
      <c r="B9414" s="3">
        <f t="shared" ca="1" si="601"/>
        <v>0.4503891245145597</v>
      </c>
      <c r="C9414" s="3">
        <f t="shared" ca="1" si="602"/>
        <v>-0.12467828534156263</v>
      </c>
      <c r="D9414" s="3">
        <f t="shared" ca="1" si="601"/>
        <v>0.32776096886713735</v>
      </c>
      <c r="E9414" s="6">
        <f t="shared" ca="1" si="604"/>
        <v>-0.44610425726260056</v>
      </c>
      <c r="F9414" s="6">
        <f t="shared" ca="1" si="603"/>
        <v>0.46319939894556061</v>
      </c>
    </row>
    <row r="9415" spans="2:6" x14ac:dyDescent="0.2">
      <c r="B9415" s="3">
        <f t="shared" ca="1" si="601"/>
        <v>0.49582328379338481</v>
      </c>
      <c r="C9415" s="3">
        <f t="shared" ca="1" si="602"/>
        <v>-1.0469666205642009E-2</v>
      </c>
      <c r="D9415" s="3">
        <f t="shared" ca="1" si="601"/>
        <v>0.68235523005100351</v>
      </c>
      <c r="E9415" s="6">
        <f t="shared" ca="1" si="604"/>
        <v>0.47429502333842866</v>
      </c>
      <c r="F9415" s="6">
        <f t="shared" ca="1" si="603"/>
        <v>0.47441056383058983</v>
      </c>
    </row>
    <row r="9416" spans="2:6" x14ac:dyDescent="0.2">
      <c r="B9416" s="3">
        <f t="shared" ca="1" si="601"/>
        <v>0.33246300050830491</v>
      </c>
      <c r="C9416" s="3">
        <f t="shared" ca="1" si="602"/>
        <v>-0.43312219249714973</v>
      </c>
      <c r="D9416" s="3">
        <f t="shared" ca="1" si="601"/>
        <v>0.11376397222402324</v>
      </c>
      <c r="E9416" s="6">
        <f t="shared" ca="1" si="604"/>
        <v>-1.2067512785969245</v>
      </c>
      <c r="F9416" s="6">
        <f t="shared" ca="1" si="603"/>
        <v>1.2821245969206154</v>
      </c>
    </row>
    <row r="9417" spans="2:6" x14ac:dyDescent="0.2">
      <c r="B9417" s="3">
        <f t="shared" ca="1" si="601"/>
        <v>0.12447633849247386</v>
      </c>
      <c r="C9417" s="3">
        <f t="shared" ca="1" si="602"/>
        <v>-1.1528969673612823</v>
      </c>
      <c r="D9417" s="3">
        <f t="shared" ca="1" si="601"/>
        <v>0.27789451755137851</v>
      </c>
      <c r="E9417" s="6">
        <f t="shared" ca="1" si="604"/>
        <v>-0.58910769000735419</v>
      </c>
      <c r="F9417" s="6">
        <f t="shared" ca="1" si="603"/>
        <v>1.2946888768258737</v>
      </c>
    </row>
    <row r="9418" spans="2:6" x14ac:dyDescent="0.2">
      <c r="B9418" s="3">
        <f t="shared" ca="1" si="601"/>
        <v>0.82073786980215779</v>
      </c>
      <c r="C9418" s="3">
        <f t="shared" ca="1" si="602"/>
        <v>0.91818072048218757</v>
      </c>
      <c r="D9418" s="3">
        <f t="shared" ca="1" si="601"/>
        <v>0.56134352027626888</v>
      </c>
      <c r="E9418" s="6">
        <f t="shared" ca="1" si="604"/>
        <v>0.15437640152838034</v>
      </c>
      <c r="F9418" s="6">
        <f t="shared" ca="1" si="603"/>
        <v>0.93106815476314131</v>
      </c>
    </row>
    <row r="9419" spans="2:6" x14ac:dyDescent="0.2">
      <c r="B9419" s="3">
        <f t="shared" ca="1" si="601"/>
        <v>0.52669920901923006</v>
      </c>
      <c r="C9419" s="3">
        <f t="shared" ca="1" si="602"/>
        <v>6.6975029707320902E-2</v>
      </c>
      <c r="D9419" s="3">
        <f t="shared" ca="1" si="601"/>
        <v>1.3309177883151779E-3</v>
      </c>
      <c r="E9419" s="6">
        <f t="shared" ca="1" si="604"/>
        <v>-3.0043104558743607</v>
      </c>
      <c r="F9419" s="6">
        <f t="shared" ca="1" si="603"/>
        <v>3.0050568996077773</v>
      </c>
    </row>
    <row r="9420" spans="2:6" x14ac:dyDescent="0.2">
      <c r="B9420" s="3">
        <f t="shared" ca="1" si="601"/>
        <v>0.30599847306637984</v>
      </c>
      <c r="C9420" s="3">
        <f t="shared" ca="1" si="602"/>
        <v>-0.50722501346649296</v>
      </c>
      <c r="D9420" s="3">
        <f t="shared" ca="1" si="601"/>
        <v>0.77565609122053103</v>
      </c>
      <c r="E9420" s="6">
        <f t="shared" ca="1" si="604"/>
        <v>0.75760444635311863</v>
      </c>
      <c r="F9420" s="6">
        <f t="shared" ca="1" si="603"/>
        <v>0.91172458090154584</v>
      </c>
    </row>
    <row r="9421" spans="2:6" x14ac:dyDescent="0.2">
      <c r="B9421" s="3">
        <f t="shared" ca="1" si="601"/>
        <v>0.82176482598186007</v>
      </c>
      <c r="C9421" s="3">
        <f t="shared" ca="1" si="602"/>
        <v>0.92211163613166713</v>
      </c>
      <c r="D9421" s="3">
        <f t="shared" ca="1" si="601"/>
        <v>0.88708276488366067</v>
      </c>
      <c r="E9421" s="6">
        <f t="shared" ca="1" si="604"/>
        <v>1.2111590068221554</v>
      </c>
      <c r="F9421" s="6">
        <f t="shared" ca="1" si="603"/>
        <v>1.5222338878424202</v>
      </c>
    </row>
    <row r="9422" spans="2:6" x14ac:dyDescent="0.2">
      <c r="B9422" s="3">
        <f t="shared" ca="1" si="601"/>
        <v>0.99447934009232208</v>
      </c>
      <c r="C9422" s="3">
        <f t="shared" ca="1" si="602"/>
        <v>2.54138836928565</v>
      </c>
      <c r="D9422" s="3">
        <f t="shared" ca="1" si="601"/>
        <v>0.72039916306885721</v>
      </c>
      <c r="E9422" s="6">
        <f t="shared" ca="1" si="604"/>
        <v>0.58402770296409667</v>
      </c>
      <c r="F9422" s="6">
        <f t="shared" ca="1" si="603"/>
        <v>2.6076317227265613</v>
      </c>
    </row>
    <row r="9423" spans="2:6" x14ac:dyDescent="0.2">
      <c r="B9423" s="3">
        <f t="shared" ca="1" si="601"/>
        <v>0.44720390323216075</v>
      </c>
      <c r="C9423" s="3">
        <f t="shared" ca="1" si="602"/>
        <v>-0.13272887435183961</v>
      </c>
      <c r="D9423" s="3">
        <f t="shared" ca="1" si="601"/>
        <v>0.74664171535921164</v>
      </c>
      <c r="E9423" s="6">
        <f t="shared" ca="1" si="604"/>
        <v>0.66395897408734639</v>
      </c>
      <c r="F9423" s="6">
        <f t="shared" ca="1" si="603"/>
        <v>0.67709561611180735</v>
      </c>
    </row>
    <row r="9424" spans="2:6" x14ac:dyDescent="0.2">
      <c r="B9424" s="3">
        <f t="shared" ca="1" si="601"/>
        <v>0.66948954084833812</v>
      </c>
      <c r="C9424" s="3">
        <f t="shared" ca="1" si="602"/>
        <v>0.43850407294137783</v>
      </c>
      <c r="D9424" s="3">
        <f t="shared" ca="1" si="601"/>
        <v>0.10354497588091593</v>
      </c>
      <c r="E9424" s="6">
        <f t="shared" ca="1" si="604"/>
        <v>-1.2616077897584921</v>
      </c>
      <c r="F9424" s="6">
        <f t="shared" ca="1" si="603"/>
        <v>1.3356421815611712</v>
      </c>
    </row>
    <row r="9425" spans="2:6" x14ac:dyDescent="0.2">
      <c r="B9425" s="3">
        <f t="shared" ca="1" si="601"/>
        <v>0.10366695885010013</v>
      </c>
      <c r="C9425" s="3">
        <f t="shared" ca="1" si="602"/>
        <v>-1.2609304182791143</v>
      </c>
      <c r="D9425" s="3">
        <f t="shared" ca="1" si="601"/>
        <v>0.94387222244466906</v>
      </c>
      <c r="E9425" s="6">
        <f t="shared" ca="1" si="604"/>
        <v>1.5881361513232208</v>
      </c>
      <c r="F9425" s="6">
        <f t="shared" ca="1" si="603"/>
        <v>2.0278367673166584</v>
      </c>
    </row>
    <row r="9426" spans="2:6" x14ac:dyDescent="0.2">
      <c r="B9426" s="3">
        <f t="shared" ca="1" si="601"/>
        <v>0.68619300360753854</v>
      </c>
      <c r="C9426" s="3">
        <f t="shared" ca="1" si="602"/>
        <v>0.48508790288353798</v>
      </c>
      <c r="D9426" s="3">
        <f t="shared" ca="1" si="601"/>
        <v>0.42111214020844212</v>
      </c>
      <c r="E9426" s="6">
        <f t="shared" ca="1" si="604"/>
        <v>-0.19904917198578287</v>
      </c>
      <c r="F9426" s="6">
        <f t="shared" ca="1" si="603"/>
        <v>0.52433848456142773</v>
      </c>
    </row>
    <row r="9427" spans="2:6" x14ac:dyDescent="0.2">
      <c r="B9427" s="3">
        <f t="shared" ca="1" si="601"/>
        <v>2.9018214821173394E-2</v>
      </c>
      <c r="C9427" s="3">
        <f t="shared" ca="1" si="602"/>
        <v>-1.8954226550628237</v>
      </c>
      <c r="D9427" s="3">
        <f t="shared" ca="1" si="601"/>
        <v>0.49731662336893279</v>
      </c>
      <c r="E9427" s="6">
        <f t="shared" ca="1" si="604"/>
        <v>-6.7262784538759113E-3</v>
      </c>
      <c r="F9427" s="6">
        <f t="shared" ca="1" si="603"/>
        <v>1.8954345897833675</v>
      </c>
    </row>
    <row r="9428" spans="2:6" x14ac:dyDescent="0.2">
      <c r="B9428" s="3">
        <f t="shared" ca="1" si="601"/>
        <v>0.49791078450625081</v>
      </c>
      <c r="C9428" s="3">
        <f t="shared" ca="1" si="602"/>
        <v>-5.236910565578512E-3</v>
      </c>
      <c r="D9428" s="3">
        <f t="shared" ca="1" si="601"/>
        <v>0.88068693891686101</v>
      </c>
      <c r="E9428" s="6">
        <f t="shared" ca="1" si="604"/>
        <v>1.1784277449623555</v>
      </c>
      <c r="F9428" s="6">
        <f t="shared" ca="1" si="603"/>
        <v>1.1784393812705574</v>
      </c>
    </row>
    <row r="9429" spans="2:6" x14ac:dyDescent="0.2">
      <c r="B9429" s="3">
        <f t="shared" ca="1" si="601"/>
        <v>0.63628231685381365</v>
      </c>
      <c r="C9429" s="3">
        <f t="shared" ca="1" si="602"/>
        <v>0.34853908475984458</v>
      </c>
      <c r="D9429" s="3">
        <f t="shared" ca="1" si="601"/>
        <v>0.18237270534118466</v>
      </c>
      <c r="E9429" s="6">
        <f t="shared" ca="1" si="604"/>
        <v>-0.90635986134412272</v>
      </c>
      <c r="F9429" s="6">
        <f t="shared" ca="1" si="603"/>
        <v>0.97106523563608615</v>
      </c>
    </row>
    <row r="9430" spans="2:6" x14ac:dyDescent="0.2">
      <c r="B9430" s="3">
        <f t="shared" ca="1" si="601"/>
        <v>0.13143318016453631</v>
      </c>
      <c r="C9430" s="3">
        <f t="shared" ca="1" si="602"/>
        <v>-1.119641976193424</v>
      </c>
      <c r="D9430" s="3">
        <f t="shared" ca="1" si="601"/>
        <v>0.83230154651625998</v>
      </c>
      <c r="E9430" s="6">
        <f t="shared" ca="1" si="604"/>
        <v>0.96330017209079455</v>
      </c>
      <c r="F9430" s="6">
        <f t="shared" ca="1" si="603"/>
        <v>1.4770055437961194</v>
      </c>
    </row>
    <row r="9431" spans="2:6" x14ac:dyDescent="0.2">
      <c r="B9431" s="3">
        <f t="shared" ca="1" si="601"/>
        <v>0.62600329151469114</v>
      </c>
      <c r="C9431" s="3">
        <f t="shared" ca="1" si="602"/>
        <v>0.32128632715224531</v>
      </c>
      <c r="D9431" s="3">
        <f t="shared" ca="1" si="601"/>
        <v>0.72743240204629356</v>
      </c>
      <c r="E9431" s="6">
        <f t="shared" ca="1" si="604"/>
        <v>0.60506592222770827</v>
      </c>
      <c r="F9431" s="6">
        <f t="shared" ca="1" si="603"/>
        <v>0.68507640030601458</v>
      </c>
    </row>
    <row r="9432" spans="2:6" x14ac:dyDescent="0.2">
      <c r="B9432" s="3">
        <f t="shared" ca="1" si="601"/>
        <v>0.89183197210519771</v>
      </c>
      <c r="C9432" s="3">
        <f t="shared" ca="1" si="602"/>
        <v>1.2363296456906501</v>
      </c>
      <c r="D9432" s="3">
        <f t="shared" ca="1" si="601"/>
        <v>0.59638446061725736</v>
      </c>
      <c r="E9432" s="6">
        <f t="shared" ca="1" si="604"/>
        <v>0.24399966578063778</v>
      </c>
      <c r="F9432" s="6">
        <f t="shared" ca="1" si="603"/>
        <v>1.2601773009043733</v>
      </c>
    </row>
    <row r="9433" spans="2:6" x14ac:dyDescent="0.2">
      <c r="B9433" s="3">
        <f t="shared" ca="1" si="601"/>
        <v>0.36710084782532404</v>
      </c>
      <c r="C9433" s="3">
        <f t="shared" ca="1" si="602"/>
        <v>-0.33954169086404806</v>
      </c>
      <c r="D9433" s="3">
        <f t="shared" ca="1" si="601"/>
        <v>0.79704068106999582</v>
      </c>
      <c r="E9433" s="6">
        <f t="shared" ca="1" si="604"/>
        <v>0.83109734787354528</v>
      </c>
      <c r="F9433" s="6">
        <f t="shared" ca="1" si="603"/>
        <v>0.89778135505102663</v>
      </c>
    </row>
    <row r="9434" spans="2:6" x14ac:dyDescent="0.2">
      <c r="B9434" s="3">
        <f t="shared" ca="1" si="601"/>
        <v>0.95605516181801786</v>
      </c>
      <c r="C9434" s="3">
        <f t="shared" ca="1" si="602"/>
        <v>1.7066362859756075</v>
      </c>
      <c r="D9434" s="3">
        <f t="shared" ca="1" si="601"/>
        <v>0.73126941306815474</v>
      </c>
      <c r="E9434" s="6">
        <f t="shared" ca="1" si="604"/>
        <v>0.61665672017403395</v>
      </c>
      <c r="F9434" s="6">
        <f t="shared" ca="1" si="603"/>
        <v>1.8146274888098692</v>
      </c>
    </row>
    <row r="9435" spans="2:6" x14ac:dyDescent="0.2">
      <c r="B9435" s="3">
        <f t="shared" ca="1" si="601"/>
        <v>0.59413263632232227</v>
      </c>
      <c r="C9435" s="3">
        <f t="shared" ca="1" si="602"/>
        <v>0.23818871764138907</v>
      </c>
      <c r="D9435" s="3">
        <f t="shared" ca="1" si="601"/>
        <v>0.74549847120116786</v>
      </c>
      <c r="E9435" s="6">
        <f t="shared" ca="1" si="604"/>
        <v>0.66039082640757196</v>
      </c>
      <c r="F9435" s="6">
        <f t="shared" ca="1" si="603"/>
        <v>0.70203269782462785</v>
      </c>
    </row>
    <row r="9436" spans="2:6" x14ac:dyDescent="0.2">
      <c r="B9436" s="3">
        <f t="shared" ca="1" si="601"/>
        <v>0.37097115045756479</v>
      </c>
      <c r="C9436" s="3">
        <f t="shared" ca="1" si="602"/>
        <v>-0.32928232708726685</v>
      </c>
      <c r="D9436" s="3">
        <f t="shared" ca="1" si="601"/>
        <v>0.79356475333891496</v>
      </c>
      <c r="E9436" s="6">
        <f t="shared" ca="1" si="604"/>
        <v>0.81885264021909321</v>
      </c>
      <c r="F9436" s="6">
        <f t="shared" ca="1" si="603"/>
        <v>0.88257945666426285</v>
      </c>
    </row>
    <row r="9437" spans="2:6" x14ac:dyDescent="0.2">
      <c r="B9437" s="3">
        <f t="shared" ca="1" si="601"/>
        <v>0.12631634085083954</v>
      </c>
      <c r="C9437" s="3">
        <f t="shared" ca="1" si="602"/>
        <v>-1.1439781909266888</v>
      </c>
      <c r="D9437" s="3">
        <f t="shared" ca="1" si="601"/>
        <v>0.73976121393792893</v>
      </c>
      <c r="E9437" s="6">
        <f t="shared" ca="1" si="604"/>
        <v>0.64260941539057703</v>
      </c>
      <c r="F9437" s="6">
        <f t="shared" ca="1" si="603"/>
        <v>1.3121101181168138</v>
      </c>
    </row>
    <row r="9438" spans="2:6" x14ac:dyDescent="0.2">
      <c r="B9438" s="3">
        <f t="shared" ca="1" si="601"/>
        <v>0.73295343210147401</v>
      </c>
      <c r="C9438" s="3">
        <f t="shared" ca="1" si="602"/>
        <v>0.62176996913255966</v>
      </c>
      <c r="D9438" s="3">
        <f t="shared" ca="1" si="601"/>
        <v>0.96260625098062091</v>
      </c>
      <c r="E9438" s="6">
        <f t="shared" ca="1" si="604"/>
        <v>1.7817653924625516</v>
      </c>
      <c r="F9438" s="6">
        <f t="shared" ca="1" si="603"/>
        <v>1.8871369341657045</v>
      </c>
    </row>
    <row r="9439" spans="2:6" x14ac:dyDescent="0.2">
      <c r="B9439" s="3">
        <f t="shared" ca="1" si="601"/>
        <v>0.74421762990064289</v>
      </c>
      <c r="C9439" s="3">
        <f t="shared" ca="1" si="602"/>
        <v>0.65640318732980985</v>
      </c>
      <c r="D9439" s="3">
        <f t="shared" ca="1" si="601"/>
        <v>0.18567040023754733</v>
      </c>
      <c r="E9439" s="6">
        <f t="shared" ca="1" si="604"/>
        <v>-0.89396465883820231</v>
      </c>
      <c r="F9439" s="6">
        <f t="shared" ca="1" si="603"/>
        <v>1.1090707622097145</v>
      </c>
    </row>
    <row r="9440" spans="2:6" x14ac:dyDescent="0.2">
      <c r="B9440" s="3">
        <f t="shared" ca="1" si="601"/>
        <v>0.2949776074528776</v>
      </c>
      <c r="C9440" s="3">
        <f t="shared" ca="1" si="602"/>
        <v>-0.53890093084405866</v>
      </c>
      <c r="D9440" s="3">
        <f t="shared" ca="1" si="601"/>
        <v>0.83938267397636646</v>
      </c>
      <c r="E9440" s="6">
        <f t="shared" ca="1" si="604"/>
        <v>0.99192389453031382</v>
      </c>
      <c r="F9440" s="6">
        <f t="shared" ca="1" si="603"/>
        <v>1.128861030333131</v>
      </c>
    </row>
    <row r="9441" spans="2:6" x14ac:dyDescent="0.2">
      <c r="B9441" s="3">
        <f t="shared" ca="1" si="601"/>
        <v>2.301165195218946E-3</v>
      </c>
      <c r="C9441" s="3">
        <f t="shared" ca="1" si="602"/>
        <v>-2.8336250035572852</v>
      </c>
      <c r="D9441" s="3">
        <f t="shared" ca="1" si="601"/>
        <v>0.45028376405882231</v>
      </c>
      <c r="E9441" s="6">
        <f t="shared" ca="1" si="604"/>
        <v>-0.12494444992650007</v>
      </c>
      <c r="F9441" s="6">
        <f t="shared" ca="1" si="603"/>
        <v>2.8363782851292001</v>
      </c>
    </row>
    <row r="9442" spans="2:6" x14ac:dyDescent="0.2">
      <c r="B9442" s="3">
        <f t="shared" ca="1" si="601"/>
        <v>0.76815825064635912</v>
      </c>
      <c r="C9442" s="3">
        <f t="shared" ca="1" si="602"/>
        <v>0.73279495513821491</v>
      </c>
      <c r="D9442" s="3">
        <f t="shared" ca="1" si="601"/>
        <v>0.48509978348321514</v>
      </c>
      <c r="E9442" s="6">
        <f t="shared" ca="1" si="604"/>
        <v>-3.7357991790913987E-2</v>
      </c>
      <c r="F9442" s="6">
        <f t="shared" ca="1" si="603"/>
        <v>0.73374659510396945</v>
      </c>
    </row>
    <row r="9443" spans="2:6" x14ac:dyDescent="0.2">
      <c r="B9443" s="3">
        <f t="shared" ca="1" si="601"/>
        <v>0.46946766875359203</v>
      </c>
      <c r="C9443" s="3">
        <f t="shared" ca="1" si="602"/>
        <v>-7.6608071739714706E-2</v>
      </c>
      <c r="D9443" s="3">
        <f t="shared" ca="1" si="601"/>
        <v>0.57861011024156506</v>
      </c>
      <c r="E9443" s="6">
        <f t="shared" ca="1" si="604"/>
        <v>0.19833907750030488</v>
      </c>
      <c r="F9443" s="6">
        <f t="shared" ca="1" si="603"/>
        <v>0.21261981638443117</v>
      </c>
    </row>
    <row r="9444" spans="2:6" x14ac:dyDescent="0.2">
      <c r="B9444" s="3">
        <f t="shared" ca="1" si="601"/>
        <v>0.7417100217700594</v>
      </c>
      <c r="C9444" s="3">
        <f t="shared" ca="1" si="602"/>
        <v>0.64862629289129681</v>
      </c>
      <c r="D9444" s="3">
        <f t="shared" ca="1" si="601"/>
        <v>0.49687438054020405</v>
      </c>
      <c r="E9444" s="6">
        <f t="shared" ca="1" si="604"/>
        <v>-7.8348462696895393E-3</v>
      </c>
      <c r="F9444" s="6">
        <f t="shared" ca="1" si="603"/>
        <v>0.64867361025863846</v>
      </c>
    </row>
    <row r="9445" spans="2:6" x14ac:dyDescent="0.2">
      <c r="B9445" s="3">
        <f t="shared" ca="1" si="601"/>
        <v>0.9579852665754417</v>
      </c>
      <c r="C9445" s="3">
        <f t="shared" ca="1" si="602"/>
        <v>1.7277700059988865</v>
      </c>
      <c r="D9445" s="3">
        <f t="shared" ca="1" si="601"/>
        <v>0.56768573411630763</v>
      </c>
      <c r="E9445" s="6">
        <f t="shared" ca="1" si="604"/>
        <v>0.17048525201397688</v>
      </c>
      <c r="F9445" s="6">
        <f t="shared" ca="1" si="603"/>
        <v>1.7361608263014292</v>
      </c>
    </row>
    <row r="9446" spans="2:6" x14ac:dyDescent="0.2">
      <c r="B9446" s="3">
        <f t="shared" ca="1" si="601"/>
        <v>0.97914840928640634</v>
      </c>
      <c r="C9446" s="3">
        <f t="shared" ca="1" si="602"/>
        <v>2.0364700116071646</v>
      </c>
      <c r="D9446" s="3">
        <f t="shared" ca="1" si="601"/>
        <v>0.40089700641100501</v>
      </c>
      <c r="E9446" s="6">
        <f t="shared" ca="1" si="604"/>
        <v>-0.2510259931784507</v>
      </c>
      <c r="F9446" s="6">
        <f t="shared" ca="1" si="603"/>
        <v>2.051883075963763</v>
      </c>
    </row>
    <row r="9447" spans="2:6" x14ac:dyDescent="0.2">
      <c r="B9447" s="3">
        <f t="shared" ca="1" si="601"/>
        <v>6.2581792407020442E-2</v>
      </c>
      <c r="C9447" s="3">
        <f t="shared" ca="1" si="602"/>
        <v>-1.5334558176277999</v>
      </c>
      <c r="D9447" s="3">
        <f t="shared" ca="1" si="601"/>
        <v>0.2110641026010609</v>
      </c>
      <c r="E9447" s="6">
        <f t="shared" ca="1" si="604"/>
        <v>-0.80273450433042937</v>
      </c>
      <c r="F9447" s="6">
        <f t="shared" ca="1" si="603"/>
        <v>1.7308580037250787</v>
      </c>
    </row>
    <row r="9448" spans="2:6" x14ac:dyDescent="0.2">
      <c r="B9448" s="3">
        <f t="shared" ca="1" si="601"/>
        <v>0.1766310220898637</v>
      </c>
      <c r="C9448" s="3">
        <f t="shared" ca="1" si="602"/>
        <v>-0.92828058156452709</v>
      </c>
      <c r="D9448" s="3">
        <f t="shared" ca="1" si="601"/>
        <v>0.9306894927271725</v>
      </c>
      <c r="E9448" s="6">
        <f t="shared" ca="1" si="604"/>
        <v>1.4809458094272769</v>
      </c>
      <c r="F9448" s="6">
        <f t="shared" ca="1" si="603"/>
        <v>1.7478287469228755</v>
      </c>
    </row>
    <row r="9449" spans="2:6" x14ac:dyDescent="0.2">
      <c r="B9449" s="3">
        <f t="shared" ca="1" si="601"/>
        <v>0.55336254201028967</v>
      </c>
      <c r="C9449" s="3">
        <f t="shared" ca="1" si="602"/>
        <v>0.13416144080711501</v>
      </c>
      <c r="D9449" s="3">
        <f t="shared" ca="1" si="601"/>
        <v>0.61400151871376052</v>
      </c>
      <c r="E9449" s="6">
        <f t="shared" ca="1" si="604"/>
        <v>0.28976377529701025</v>
      </c>
      <c r="F9449" s="6">
        <f t="shared" ca="1" si="603"/>
        <v>0.31931542035081434</v>
      </c>
    </row>
    <row r="9450" spans="2:6" x14ac:dyDescent="0.2">
      <c r="B9450" s="3">
        <f t="shared" ca="1" si="601"/>
        <v>0.22919975698039607</v>
      </c>
      <c r="C9450" s="3">
        <f t="shared" ca="1" si="602"/>
        <v>-0.74148485058267999</v>
      </c>
      <c r="D9450" s="3">
        <f t="shared" ca="1" si="601"/>
        <v>0.63257175132478927</v>
      </c>
      <c r="E9450" s="6">
        <f t="shared" ca="1" si="604"/>
        <v>0.33867244968381893</v>
      </c>
      <c r="F9450" s="6">
        <f t="shared" ca="1" si="603"/>
        <v>0.81516796540250414</v>
      </c>
    </row>
    <row r="9451" spans="2:6" x14ac:dyDescent="0.2">
      <c r="B9451" s="3">
        <f t="shared" ca="1" si="601"/>
        <v>0.29318962842662388</v>
      </c>
      <c r="C9451" s="3">
        <f t="shared" ca="1" si="602"/>
        <v>-0.54409041372300226</v>
      </c>
      <c r="D9451" s="3">
        <f t="shared" ca="1" si="601"/>
        <v>2.3669356109627948E-3</v>
      </c>
      <c r="E9451" s="6">
        <f t="shared" ca="1" si="604"/>
        <v>-2.8246065071380744</v>
      </c>
      <c r="F9451" s="6">
        <f t="shared" ca="1" si="603"/>
        <v>2.8765319915606744</v>
      </c>
    </row>
    <row r="9452" spans="2:6" x14ac:dyDescent="0.2">
      <c r="B9452" s="3">
        <f t="shared" ca="1" si="601"/>
        <v>0.40480899735817222</v>
      </c>
      <c r="C9452" s="3">
        <f t="shared" ca="1" si="602"/>
        <v>-0.24091887254149771</v>
      </c>
      <c r="D9452" s="3">
        <f t="shared" ca="1" si="601"/>
        <v>0.27197124722991706</v>
      </c>
      <c r="E9452" s="6">
        <f t="shared" ca="1" si="604"/>
        <v>-0.60686200572378868</v>
      </c>
      <c r="F9452" s="6">
        <f t="shared" ca="1" si="603"/>
        <v>0.65293445087371993</v>
      </c>
    </row>
    <row r="9453" spans="2:6" x14ac:dyDescent="0.2">
      <c r="B9453" s="3">
        <f t="shared" ca="1" si="601"/>
        <v>0.36319868632290442</v>
      </c>
      <c r="C9453" s="3">
        <f t="shared" ca="1" si="602"/>
        <v>-0.34992181784980159</v>
      </c>
      <c r="D9453" s="3">
        <f t="shared" ca="1" si="601"/>
        <v>0.56788951241401842</v>
      </c>
      <c r="E9453" s="6">
        <f t="shared" ca="1" si="604"/>
        <v>0.17100354878547402</v>
      </c>
      <c r="F9453" s="6">
        <f t="shared" ca="1" si="603"/>
        <v>0.38947078491786224</v>
      </c>
    </row>
    <row r="9454" spans="2:6" x14ac:dyDescent="0.2">
      <c r="B9454" s="3">
        <f t="shared" ref="B9454:D9517" ca="1" si="605">RAND()</f>
        <v>0.97905361035251226</v>
      </c>
      <c r="C9454" s="3">
        <f t="shared" ref="C9454:C9517" ca="1" si="606">_xlfn.NORM.S.INV(B9454)</f>
        <v>2.0345836955753867</v>
      </c>
      <c r="D9454" s="3">
        <f t="shared" ca="1" si="605"/>
        <v>0.82268182302601123</v>
      </c>
      <c r="E9454" s="6">
        <f t="shared" ca="1" si="604"/>
        <v>0.92563373805873839</v>
      </c>
      <c r="F9454" s="6">
        <f t="shared" ref="F9454:F9517" ca="1" si="607">SQRT(C9454^2+E9454^2)</f>
        <v>2.2352468837544075</v>
      </c>
    </row>
    <row r="9455" spans="2:6" x14ac:dyDescent="0.2">
      <c r="B9455" s="3">
        <f t="shared" ca="1" si="605"/>
        <v>0.47595372676992431</v>
      </c>
      <c r="C9455" s="3">
        <f t="shared" ca="1" si="606"/>
        <v>-6.0311612256734703E-2</v>
      </c>
      <c r="D9455" s="3">
        <f t="shared" ca="1" si="605"/>
        <v>0.19750263501105614</v>
      </c>
      <c r="E9455" s="6">
        <f t="shared" ca="1" si="604"/>
        <v>-0.8505753810191391</v>
      </c>
      <c r="F9455" s="6">
        <f t="shared" ca="1" si="607"/>
        <v>0.85271095300157862</v>
      </c>
    </row>
    <row r="9456" spans="2:6" x14ac:dyDescent="0.2">
      <c r="B9456" s="3">
        <f t="shared" ca="1" si="605"/>
        <v>0.6136103219325032</v>
      </c>
      <c r="C9456" s="3">
        <f t="shared" ca="1" si="606"/>
        <v>0.28874129890567923</v>
      </c>
      <c r="D9456" s="3">
        <f t="shared" ca="1" si="605"/>
        <v>0.64816772472694961</v>
      </c>
      <c r="E9456" s="6">
        <f t="shared" ca="1" si="604"/>
        <v>0.38037839400461992</v>
      </c>
      <c r="F9456" s="6">
        <f t="shared" ca="1" si="607"/>
        <v>0.47755550496175064</v>
      </c>
    </row>
    <row r="9457" spans="2:6" x14ac:dyDescent="0.2">
      <c r="B9457" s="3">
        <f t="shared" ca="1" si="605"/>
        <v>0.20659413874691046</v>
      </c>
      <c r="C9457" s="3">
        <f t="shared" ca="1" si="606"/>
        <v>-0.81829584601507921</v>
      </c>
      <c r="D9457" s="3">
        <f t="shared" ca="1" si="605"/>
        <v>0.61471467416840053</v>
      </c>
      <c r="E9457" s="6">
        <f t="shared" ca="1" si="604"/>
        <v>0.29162854011188266</v>
      </c>
      <c r="F9457" s="6">
        <f t="shared" ca="1" si="607"/>
        <v>0.86870898292427146</v>
      </c>
    </row>
    <row r="9458" spans="2:6" x14ac:dyDescent="0.2">
      <c r="B9458" s="3">
        <f t="shared" ca="1" si="605"/>
        <v>0.8659500802250667</v>
      </c>
      <c r="C9458" s="3">
        <f t="shared" ca="1" si="606"/>
        <v>1.107449025687911</v>
      </c>
      <c r="D9458" s="3">
        <f t="shared" ca="1" si="605"/>
        <v>0.13337158853810271</v>
      </c>
      <c r="E9458" s="6">
        <f t="shared" ca="1" si="604"/>
        <v>-1.1105939291584799</v>
      </c>
      <c r="F9458" s="6">
        <f t="shared" ca="1" si="607"/>
        <v>1.5683947908548963</v>
      </c>
    </row>
    <row r="9459" spans="2:6" x14ac:dyDescent="0.2">
      <c r="B9459" s="3">
        <f t="shared" ca="1" si="605"/>
        <v>0.53744115187851926</v>
      </c>
      <c r="C9459" s="3">
        <f t="shared" ca="1" si="606"/>
        <v>9.3989249933316893E-2</v>
      </c>
      <c r="D9459" s="3">
        <f t="shared" ca="1" si="605"/>
        <v>0.37743775579561578</v>
      </c>
      <c r="E9459" s="6">
        <f t="shared" ca="1" si="604"/>
        <v>-0.31221713382551375</v>
      </c>
      <c r="F9459" s="6">
        <f t="shared" ca="1" si="607"/>
        <v>0.32605753749491251</v>
      </c>
    </row>
    <row r="9460" spans="2:6" x14ac:dyDescent="0.2">
      <c r="B9460" s="3">
        <f t="shared" ca="1" si="605"/>
        <v>0.46396087701422661</v>
      </c>
      <c r="C9460" s="3">
        <f t="shared" ca="1" si="606"/>
        <v>-9.0459905535120691E-2</v>
      </c>
      <c r="D9460" s="3">
        <f t="shared" ca="1" si="605"/>
        <v>0.10117201615654892</v>
      </c>
      <c r="E9460" s="6">
        <f t="shared" ca="1" si="604"/>
        <v>-1.2749017141137153</v>
      </c>
      <c r="F9460" s="6">
        <f t="shared" ca="1" si="607"/>
        <v>1.2781069498126956</v>
      </c>
    </row>
    <row r="9461" spans="2:6" x14ac:dyDescent="0.2">
      <c r="B9461" s="3">
        <f t="shared" ca="1" si="605"/>
        <v>0.37681784190542267</v>
      </c>
      <c r="C9461" s="3">
        <f t="shared" ca="1" si="606"/>
        <v>-0.31384905637050059</v>
      </c>
      <c r="D9461" s="3">
        <f t="shared" ca="1" si="605"/>
        <v>0.28894950554146803</v>
      </c>
      <c r="E9461" s="6">
        <f t="shared" ca="1" si="604"/>
        <v>-0.55645622599166933</v>
      </c>
      <c r="F9461" s="6">
        <f t="shared" ca="1" si="607"/>
        <v>0.6388620834182801</v>
      </c>
    </row>
    <row r="9462" spans="2:6" x14ac:dyDescent="0.2">
      <c r="B9462" s="3">
        <f t="shared" ca="1" si="605"/>
        <v>0.6740782477078513</v>
      </c>
      <c r="C9462" s="3">
        <f t="shared" ca="1" si="606"/>
        <v>0.45120264349183564</v>
      </c>
      <c r="D9462" s="3">
        <f t="shared" ca="1" si="605"/>
        <v>0.38525777222705415</v>
      </c>
      <c r="E9462" s="6">
        <f t="shared" ca="1" si="604"/>
        <v>-0.29170060781575824</v>
      </c>
      <c r="F9462" s="6">
        <f t="shared" ca="1" si="607"/>
        <v>0.53728304467394405</v>
      </c>
    </row>
    <row r="9463" spans="2:6" x14ac:dyDescent="0.2">
      <c r="B9463" s="3">
        <f t="shared" ca="1" si="605"/>
        <v>0.67353578252068724</v>
      </c>
      <c r="C9463" s="3">
        <f t="shared" ca="1" si="606"/>
        <v>0.44969769312510849</v>
      </c>
      <c r="D9463" s="3">
        <f t="shared" ca="1" si="605"/>
        <v>0.4494407106707744</v>
      </c>
      <c r="E9463" s="6">
        <f t="shared" ca="1" si="604"/>
        <v>-0.12707451583493984</v>
      </c>
      <c r="F9463" s="6">
        <f t="shared" ca="1" si="607"/>
        <v>0.4673071236100822</v>
      </c>
    </row>
    <row r="9464" spans="2:6" x14ac:dyDescent="0.2">
      <c r="B9464" s="3">
        <f t="shared" ca="1" si="605"/>
        <v>0.37832125408829242</v>
      </c>
      <c r="C9464" s="3">
        <f t="shared" ca="1" si="606"/>
        <v>-0.30989276063559834</v>
      </c>
      <c r="D9464" s="3">
        <f t="shared" ca="1" si="605"/>
        <v>0.24970578808532629</v>
      </c>
      <c r="E9464" s="6">
        <f t="shared" ca="1" si="604"/>
        <v>-0.6754158847321855</v>
      </c>
      <c r="F9464" s="6">
        <f t="shared" ca="1" si="607"/>
        <v>0.74311515961048269</v>
      </c>
    </row>
    <row r="9465" spans="2:6" x14ac:dyDescent="0.2">
      <c r="B9465" s="3">
        <f t="shared" ca="1" si="605"/>
        <v>0.58891923847433791</v>
      </c>
      <c r="C9465" s="3">
        <f t="shared" ca="1" si="606"/>
        <v>0.22476573563751046</v>
      </c>
      <c r="D9465" s="3">
        <f t="shared" ca="1" si="605"/>
        <v>0.94000816019369937</v>
      </c>
      <c r="E9465" s="6">
        <f t="shared" ca="1" si="604"/>
        <v>1.5548421005165665</v>
      </c>
      <c r="F9465" s="6">
        <f t="shared" ca="1" si="607"/>
        <v>1.5710040080965546</v>
      </c>
    </row>
    <row r="9466" spans="2:6" x14ac:dyDescent="0.2">
      <c r="B9466" s="3">
        <f t="shared" ca="1" si="605"/>
        <v>0.88933641586879264</v>
      </c>
      <c r="C9466" s="3">
        <f t="shared" ca="1" si="606"/>
        <v>1.2230066932630292</v>
      </c>
      <c r="D9466" s="3">
        <f t="shared" ca="1" si="605"/>
        <v>0.21021629244491968</v>
      </c>
      <c r="E9466" s="6">
        <f t="shared" ca="1" si="604"/>
        <v>-0.80567098304056584</v>
      </c>
      <c r="F9466" s="6">
        <f t="shared" ca="1" si="607"/>
        <v>1.4645310186813119</v>
      </c>
    </row>
    <row r="9467" spans="2:6" x14ac:dyDescent="0.2">
      <c r="B9467" s="3">
        <f t="shared" ca="1" si="605"/>
        <v>0.77451130249297706</v>
      </c>
      <c r="C9467" s="3">
        <f t="shared" ca="1" si="606"/>
        <v>0.75378656082253448</v>
      </c>
      <c r="D9467" s="3">
        <f t="shared" ca="1" si="605"/>
        <v>0.97583136600264186</v>
      </c>
      <c r="E9467" s="6">
        <f t="shared" ca="1" si="604"/>
        <v>1.9743912871404128</v>
      </c>
      <c r="F9467" s="6">
        <f t="shared" ca="1" si="607"/>
        <v>2.113389489425137</v>
      </c>
    </row>
    <row r="9468" spans="2:6" x14ac:dyDescent="0.2">
      <c r="B9468" s="3">
        <f t="shared" ca="1" si="605"/>
        <v>0.4526973941406861</v>
      </c>
      <c r="C9468" s="3">
        <f t="shared" ca="1" si="606"/>
        <v>-0.11884925129568985</v>
      </c>
      <c r="D9468" s="3">
        <f t="shared" ca="1" si="605"/>
        <v>0.36419664946591801</v>
      </c>
      <c r="E9468" s="6">
        <f t="shared" ca="1" si="604"/>
        <v>-0.34726359367894316</v>
      </c>
      <c r="F9468" s="6">
        <f t="shared" ca="1" si="607"/>
        <v>0.36703834680910413</v>
      </c>
    </row>
    <row r="9469" spans="2:6" x14ac:dyDescent="0.2">
      <c r="B9469" s="3">
        <f t="shared" ca="1" si="605"/>
        <v>0.11126845459246437</v>
      </c>
      <c r="C9469" s="3">
        <f t="shared" ca="1" si="606"/>
        <v>-1.2198100012102269</v>
      </c>
      <c r="D9469" s="3">
        <f t="shared" ca="1" si="605"/>
        <v>0.63929859068839856</v>
      </c>
      <c r="E9469" s="6">
        <f t="shared" ca="1" si="604"/>
        <v>0.35658458580542607</v>
      </c>
      <c r="F9469" s="6">
        <f t="shared" ca="1" si="607"/>
        <v>1.2708615211290808</v>
      </c>
    </row>
    <row r="9470" spans="2:6" x14ac:dyDescent="0.2">
      <c r="B9470" s="3">
        <f t="shared" ca="1" si="605"/>
        <v>0.4083960260688515</v>
      </c>
      <c r="C9470" s="3">
        <f t="shared" ca="1" si="606"/>
        <v>-0.23167293771889991</v>
      </c>
      <c r="D9470" s="3">
        <f t="shared" ca="1" si="605"/>
        <v>0.45300701532555976</v>
      </c>
      <c r="E9470" s="6">
        <f t="shared" ca="1" si="604"/>
        <v>-0.11806768159955025</v>
      </c>
      <c r="F9470" s="6">
        <f t="shared" ca="1" si="607"/>
        <v>0.26002370566853716</v>
      </c>
    </row>
    <row r="9471" spans="2:6" x14ac:dyDescent="0.2">
      <c r="B9471" s="3">
        <f t="shared" ca="1" si="605"/>
        <v>0.64528241017641119</v>
      </c>
      <c r="C9471" s="3">
        <f t="shared" ca="1" si="606"/>
        <v>0.37261476833841473</v>
      </c>
      <c r="D9471" s="3">
        <f t="shared" ca="1" si="605"/>
        <v>0.21204022516980348</v>
      </c>
      <c r="E9471" s="6">
        <f t="shared" ca="1" si="604"/>
        <v>-0.79936215107202446</v>
      </c>
      <c r="F9471" s="6">
        <f t="shared" ca="1" si="607"/>
        <v>0.88194195622522942</v>
      </c>
    </row>
    <row r="9472" spans="2:6" x14ac:dyDescent="0.2">
      <c r="B9472" s="3">
        <f t="shared" ca="1" si="605"/>
        <v>0.67341570503477666</v>
      </c>
      <c r="C9472" s="3">
        <f t="shared" ca="1" si="606"/>
        <v>0.4493647023004349</v>
      </c>
      <c r="D9472" s="3">
        <f t="shared" ca="1" si="605"/>
        <v>0.82265726104433057</v>
      </c>
      <c r="E9472" s="6">
        <f t="shared" ca="1" si="604"/>
        <v>0.92553924810693655</v>
      </c>
      <c r="F9472" s="6">
        <f t="shared" ca="1" si="607"/>
        <v>1.0288593370621233</v>
      </c>
    </row>
    <row r="9473" spans="2:6" x14ac:dyDescent="0.2">
      <c r="B9473" s="3">
        <f t="shared" ca="1" si="605"/>
        <v>0.30503199956293681</v>
      </c>
      <c r="C9473" s="3">
        <f t="shared" ca="1" si="606"/>
        <v>-0.50998210453283455</v>
      </c>
      <c r="D9473" s="3">
        <f t="shared" ca="1" si="605"/>
        <v>3.5547086780471915E-2</v>
      </c>
      <c r="E9473" s="6">
        <f t="shared" ca="1" si="604"/>
        <v>-1.8048754544698409</v>
      </c>
      <c r="F9473" s="6">
        <f t="shared" ca="1" si="607"/>
        <v>1.8755418292033514</v>
      </c>
    </row>
    <row r="9474" spans="2:6" x14ac:dyDescent="0.2">
      <c r="B9474" s="3">
        <f t="shared" ca="1" si="605"/>
        <v>0.62590853272569424</v>
      </c>
      <c r="C9474" s="3">
        <f t="shared" ca="1" si="606"/>
        <v>0.32103623100856477</v>
      </c>
      <c r="D9474" s="3">
        <f t="shared" ca="1" si="605"/>
        <v>0.78072946173092539</v>
      </c>
      <c r="E9474" s="6">
        <f t="shared" ca="1" si="604"/>
        <v>0.77465918188543148</v>
      </c>
      <c r="F9474" s="6">
        <f t="shared" ca="1" si="607"/>
        <v>0.83854702295076489</v>
      </c>
    </row>
    <row r="9475" spans="2:6" x14ac:dyDescent="0.2">
      <c r="B9475" s="3">
        <f t="shared" ca="1" si="605"/>
        <v>0.6324112057178749</v>
      </c>
      <c r="C9475" s="3">
        <f t="shared" ca="1" si="606"/>
        <v>0.33824629858676175</v>
      </c>
      <c r="D9475" s="3">
        <f t="shared" ca="1" si="605"/>
        <v>0.45711427510077363</v>
      </c>
      <c r="E9475" s="6">
        <f t="shared" ca="1" si="604"/>
        <v>-0.10770645342866571</v>
      </c>
      <c r="F9475" s="6">
        <f t="shared" ca="1" si="607"/>
        <v>0.3549806172424434</v>
      </c>
    </row>
    <row r="9476" spans="2:6" x14ac:dyDescent="0.2">
      <c r="B9476" s="3">
        <f t="shared" ca="1" si="605"/>
        <v>9.2929942842392421E-2</v>
      </c>
      <c r="C9476" s="3">
        <f t="shared" ca="1" si="606"/>
        <v>-1.3229263075226187</v>
      </c>
      <c r="D9476" s="3">
        <f t="shared" ca="1" si="605"/>
        <v>0.50824872926424858</v>
      </c>
      <c r="E9476" s="6">
        <f t="shared" ca="1" si="604"/>
        <v>2.067797148505748E-2</v>
      </c>
      <c r="F9476" s="6">
        <f t="shared" ca="1" si="607"/>
        <v>1.3230879009499585</v>
      </c>
    </row>
    <row r="9477" spans="2:6" x14ac:dyDescent="0.2">
      <c r="B9477" s="3">
        <f t="shared" ca="1" si="605"/>
        <v>0.4322445234106429</v>
      </c>
      <c r="C9477" s="3">
        <f t="shared" ca="1" si="606"/>
        <v>-0.17066263227064724</v>
      </c>
      <c r="D9477" s="3">
        <f t="shared" ca="1" si="605"/>
        <v>0.87081379989213137</v>
      </c>
      <c r="E9477" s="6">
        <f t="shared" ref="E9477:E9540" ca="1" si="608">_xlfn.NORM.S.INV(D9477)</f>
        <v>1.1302464305714295</v>
      </c>
      <c r="F9477" s="6">
        <f t="shared" ca="1" si="607"/>
        <v>1.1430584971352094</v>
      </c>
    </row>
    <row r="9478" spans="2:6" x14ac:dyDescent="0.2">
      <c r="B9478" s="3">
        <f t="shared" ca="1" si="605"/>
        <v>0.43953476090186894</v>
      </c>
      <c r="C9478" s="3">
        <f t="shared" ca="1" si="606"/>
        <v>-0.15214886792814622</v>
      </c>
      <c r="D9478" s="3">
        <f t="shared" ca="1" si="605"/>
        <v>0.25450306261792832</v>
      </c>
      <c r="E9478" s="6">
        <f t="shared" ca="1" si="608"/>
        <v>-0.66038604490069686</v>
      </c>
      <c r="F9478" s="6">
        <f t="shared" ca="1" si="607"/>
        <v>0.6776865103507681</v>
      </c>
    </row>
    <row r="9479" spans="2:6" x14ac:dyDescent="0.2">
      <c r="B9479" s="3">
        <f t="shared" ca="1" si="605"/>
        <v>0.97732217776151675</v>
      </c>
      <c r="C9479" s="3">
        <f t="shared" ca="1" si="606"/>
        <v>2.0013410900608921</v>
      </c>
      <c r="D9479" s="3">
        <f t="shared" ca="1" si="605"/>
        <v>0.51076563633708771</v>
      </c>
      <c r="E9479" s="6">
        <f t="shared" ca="1" si="608"/>
        <v>2.6988724470781478E-2</v>
      </c>
      <c r="F9479" s="6">
        <f t="shared" ca="1" si="607"/>
        <v>2.0015230575775735</v>
      </c>
    </row>
    <row r="9480" spans="2:6" x14ac:dyDescent="0.2">
      <c r="B9480" s="3">
        <f t="shared" ca="1" si="605"/>
        <v>0.25398011696360245</v>
      </c>
      <c r="C9480" s="3">
        <f t="shared" ca="1" si="606"/>
        <v>-0.66201714490815045</v>
      </c>
      <c r="D9480" s="3">
        <f t="shared" ca="1" si="605"/>
        <v>0.38317751257572408</v>
      </c>
      <c r="E9480" s="6">
        <f t="shared" ca="1" si="608"/>
        <v>-0.29714602801500567</v>
      </c>
      <c r="F9480" s="6">
        <f t="shared" ca="1" si="607"/>
        <v>0.72564623758235913</v>
      </c>
    </row>
    <row r="9481" spans="2:6" x14ac:dyDescent="0.2">
      <c r="B9481" s="3">
        <f t="shared" ca="1" si="605"/>
        <v>0.85317094228585699</v>
      </c>
      <c r="C9481" s="3">
        <f t="shared" ca="1" si="606"/>
        <v>1.0501305047758589</v>
      </c>
      <c r="D9481" s="3">
        <f t="shared" ca="1" si="605"/>
        <v>5.8015674587900357E-2</v>
      </c>
      <c r="E9481" s="6">
        <f t="shared" ca="1" si="608"/>
        <v>-1.571651700999865</v>
      </c>
      <c r="F9481" s="6">
        <f t="shared" ca="1" si="607"/>
        <v>1.8902018797780751</v>
      </c>
    </row>
    <row r="9482" spans="2:6" x14ac:dyDescent="0.2">
      <c r="B9482" s="3">
        <f t="shared" ca="1" si="605"/>
        <v>0.52926728812488211</v>
      </c>
      <c r="C9482" s="3">
        <f t="shared" ca="1" si="606"/>
        <v>7.342814226076598E-2</v>
      </c>
      <c r="D9482" s="3">
        <f t="shared" ca="1" si="605"/>
        <v>0.25115611868201704</v>
      </c>
      <c r="E9482" s="6">
        <f t="shared" ca="1" si="608"/>
        <v>-0.67085604922369313</v>
      </c>
      <c r="F9482" s="6">
        <f t="shared" ca="1" si="607"/>
        <v>0.67486260146483856</v>
      </c>
    </row>
    <row r="9483" spans="2:6" x14ac:dyDescent="0.2">
      <c r="B9483" s="3">
        <f t="shared" ca="1" si="605"/>
        <v>0.48836582232713888</v>
      </c>
      <c r="C9483" s="3">
        <f t="shared" ca="1" si="606"/>
        <v>-2.9166693510875481E-2</v>
      </c>
      <c r="D9483" s="3">
        <f t="shared" ca="1" si="605"/>
        <v>0.91564228203937092</v>
      </c>
      <c r="E9483" s="6">
        <f t="shared" ca="1" si="608"/>
        <v>1.3763430974559616</v>
      </c>
      <c r="F9483" s="6">
        <f t="shared" ca="1" si="607"/>
        <v>1.376652104899792</v>
      </c>
    </row>
    <row r="9484" spans="2:6" x14ac:dyDescent="0.2">
      <c r="B9484" s="3">
        <f t="shared" ca="1" si="605"/>
        <v>0.35132011273656105</v>
      </c>
      <c r="C9484" s="3">
        <f t="shared" ca="1" si="606"/>
        <v>-0.38175887502364386</v>
      </c>
      <c r="D9484" s="3">
        <f t="shared" ca="1" si="605"/>
        <v>0.98923401523754562</v>
      </c>
      <c r="E9484" s="6">
        <f t="shared" ca="1" si="608"/>
        <v>2.2985242463321978</v>
      </c>
      <c r="F9484" s="6">
        <f t="shared" ca="1" si="607"/>
        <v>2.3300114913099281</v>
      </c>
    </row>
    <row r="9485" spans="2:6" x14ac:dyDescent="0.2">
      <c r="B9485" s="3">
        <f t="shared" ca="1" si="605"/>
        <v>4.2776165167021873E-2</v>
      </c>
      <c r="C9485" s="3">
        <f t="shared" ca="1" si="606"/>
        <v>-1.7193408252181257</v>
      </c>
      <c r="D9485" s="3">
        <f t="shared" ca="1" si="605"/>
        <v>8.1624122879081495E-3</v>
      </c>
      <c r="E9485" s="6">
        <f t="shared" ca="1" si="608"/>
        <v>-2.401571362412001</v>
      </c>
      <c r="F9485" s="6">
        <f t="shared" ca="1" si="607"/>
        <v>2.9535872904011455</v>
      </c>
    </row>
    <row r="9486" spans="2:6" x14ac:dyDescent="0.2">
      <c r="B9486" s="3">
        <f t="shared" ca="1" si="605"/>
        <v>0.23984926023572717</v>
      </c>
      <c r="C9486" s="3">
        <f t="shared" ca="1" si="606"/>
        <v>-0.7067875373955752</v>
      </c>
      <c r="D9486" s="3">
        <f t="shared" ca="1" si="605"/>
        <v>0.70906253784537343</v>
      </c>
      <c r="E9486" s="6">
        <f t="shared" ca="1" si="608"/>
        <v>0.55064810684121435</v>
      </c>
      <c r="F9486" s="6">
        <f t="shared" ca="1" si="607"/>
        <v>0.89596984356925491</v>
      </c>
    </row>
    <row r="9487" spans="2:6" x14ac:dyDescent="0.2">
      <c r="B9487" s="3">
        <f t="shared" ca="1" si="605"/>
        <v>0.786300084761831</v>
      </c>
      <c r="C9487" s="3">
        <f t="shared" ca="1" si="606"/>
        <v>0.7936489444085979</v>
      </c>
      <c r="D9487" s="3">
        <f t="shared" ca="1" si="605"/>
        <v>0.30446674816222719</v>
      </c>
      <c r="E9487" s="6">
        <f t="shared" ca="1" si="608"/>
        <v>-0.51159641313861937</v>
      </c>
      <c r="F9487" s="6">
        <f t="shared" ca="1" si="607"/>
        <v>0.94425078072362889</v>
      </c>
    </row>
    <row r="9488" spans="2:6" x14ac:dyDescent="0.2">
      <c r="B9488" s="3">
        <f t="shared" ca="1" si="605"/>
        <v>0.59208191453588288</v>
      </c>
      <c r="C9488" s="3">
        <f t="shared" ca="1" si="606"/>
        <v>0.23290371845708543</v>
      </c>
      <c r="D9488" s="3">
        <f t="shared" ca="1" si="605"/>
        <v>0.62012529250514226</v>
      </c>
      <c r="E9488" s="6">
        <f t="shared" ca="1" si="608"/>
        <v>0.30580986751791622</v>
      </c>
      <c r="F9488" s="6">
        <f t="shared" ca="1" si="607"/>
        <v>0.38440059461772791</v>
      </c>
    </row>
    <row r="9489" spans="2:6" x14ac:dyDescent="0.2">
      <c r="B9489" s="3">
        <f t="shared" ca="1" si="605"/>
        <v>1.0682789838867168E-2</v>
      </c>
      <c r="C9489" s="3">
        <f t="shared" ca="1" si="606"/>
        <v>-2.3014611364371276</v>
      </c>
      <c r="D9489" s="3">
        <f t="shared" ca="1" si="605"/>
        <v>0.72548620503526962</v>
      </c>
      <c r="E9489" s="6">
        <f t="shared" ca="1" si="608"/>
        <v>0.59921789663550373</v>
      </c>
      <c r="F9489" s="6">
        <f t="shared" ca="1" si="607"/>
        <v>2.378189532013534</v>
      </c>
    </row>
    <row r="9490" spans="2:6" x14ac:dyDescent="0.2">
      <c r="B9490" s="3">
        <f t="shared" ca="1" si="605"/>
        <v>0.70511097164360448</v>
      </c>
      <c r="C9490" s="3">
        <f t="shared" ca="1" si="606"/>
        <v>0.53915768286766519</v>
      </c>
      <c r="D9490" s="3">
        <f t="shared" ca="1" si="605"/>
        <v>0.37962509758472662</v>
      </c>
      <c r="E9490" s="6">
        <f t="shared" ca="1" si="608"/>
        <v>-0.30646556402464253</v>
      </c>
      <c r="F9490" s="6">
        <f t="shared" ca="1" si="607"/>
        <v>0.62017106424612567</v>
      </c>
    </row>
    <row r="9491" spans="2:6" x14ac:dyDescent="0.2">
      <c r="B9491" s="3">
        <f t="shared" ca="1" si="605"/>
        <v>0.96904238254878472</v>
      </c>
      <c r="C9491" s="3">
        <f t="shared" ca="1" si="606"/>
        <v>1.8669022837296874</v>
      </c>
      <c r="D9491" s="3">
        <f t="shared" ca="1" si="605"/>
        <v>0.10898568139789044</v>
      </c>
      <c r="E9491" s="6">
        <f t="shared" ca="1" si="608"/>
        <v>-1.2319403617840827</v>
      </c>
      <c r="F9491" s="6">
        <f t="shared" ca="1" si="607"/>
        <v>2.2367389637567943</v>
      </c>
    </row>
    <row r="9492" spans="2:6" x14ac:dyDescent="0.2">
      <c r="B9492" s="3">
        <f t="shared" ca="1" si="605"/>
        <v>0.51333456861803306</v>
      </c>
      <c r="C9492" s="3">
        <f t="shared" ca="1" si="606"/>
        <v>3.3431032960454632E-2</v>
      </c>
      <c r="D9492" s="3">
        <f t="shared" ca="1" si="605"/>
        <v>0.47217916073802424</v>
      </c>
      <c r="E9492" s="6">
        <f t="shared" ca="1" si="608"/>
        <v>-6.979312225442004E-2</v>
      </c>
      <c r="F9492" s="6">
        <f t="shared" ca="1" si="607"/>
        <v>7.7386781034123817E-2</v>
      </c>
    </row>
    <row r="9493" spans="2:6" x14ac:dyDescent="0.2">
      <c r="B9493" s="3">
        <f t="shared" ca="1" si="605"/>
        <v>0.258648307049271</v>
      </c>
      <c r="C9493" s="3">
        <f t="shared" ca="1" si="606"/>
        <v>-0.64751820804729021</v>
      </c>
      <c r="D9493" s="3">
        <f t="shared" ca="1" si="605"/>
        <v>0.28455494715156382</v>
      </c>
      <c r="E9493" s="6">
        <f t="shared" ca="1" si="608"/>
        <v>-0.56936289179034028</v>
      </c>
      <c r="F9493" s="6">
        <f t="shared" ca="1" si="607"/>
        <v>0.86223774697042377</v>
      </c>
    </row>
    <row r="9494" spans="2:6" x14ac:dyDescent="0.2">
      <c r="B9494" s="3">
        <f t="shared" ca="1" si="605"/>
        <v>0.21087268589396579</v>
      </c>
      <c r="C9494" s="3">
        <f t="shared" ca="1" si="606"/>
        <v>-0.80339689039227069</v>
      </c>
      <c r="D9494" s="3">
        <f t="shared" ca="1" si="605"/>
        <v>0.80737417490536734</v>
      </c>
      <c r="E9494" s="6">
        <f t="shared" ca="1" si="608"/>
        <v>0.86826066552004522</v>
      </c>
      <c r="F9494" s="6">
        <f t="shared" ca="1" si="607"/>
        <v>1.1829298993521475</v>
      </c>
    </row>
    <row r="9495" spans="2:6" x14ac:dyDescent="0.2">
      <c r="B9495" s="3">
        <f t="shared" ca="1" si="605"/>
        <v>0.12915051251907095</v>
      </c>
      <c r="C9495" s="3">
        <f t="shared" ca="1" si="606"/>
        <v>-1.1304158819053143</v>
      </c>
      <c r="D9495" s="3">
        <f t="shared" ca="1" si="605"/>
        <v>0.54859443467015867</v>
      </c>
      <c r="E9495" s="6">
        <f t="shared" ca="1" si="608"/>
        <v>0.12211097433717283</v>
      </c>
      <c r="F9495" s="6">
        <f t="shared" ca="1" si="607"/>
        <v>1.1369921530588252</v>
      </c>
    </row>
    <row r="9496" spans="2:6" x14ac:dyDescent="0.2">
      <c r="B9496" s="3">
        <f t="shared" ca="1" si="605"/>
        <v>0.91047978062713497</v>
      </c>
      <c r="C9496" s="3">
        <f t="shared" ca="1" si="606"/>
        <v>1.3437153899409355</v>
      </c>
      <c r="D9496" s="3">
        <f t="shared" ca="1" si="605"/>
        <v>0.8059909762232329</v>
      </c>
      <c r="E9496" s="6">
        <f t="shared" ca="1" si="608"/>
        <v>0.86321722011887725</v>
      </c>
      <c r="F9496" s="6">
        <f t="shared" ca="1" si="607"/>
        <v>1.597095807481155</v>
      </c>
    </row>
    <row r="9497" spans="2:6" x14ac:dyDescent="0.2">
      <c r="B9497" s="3">
        <f t="shared" ca="1" si="605"/>
        <v>0.87035318665837613</v>
      </c>
      <c r="C9497" s="3">
        <f t="shared" ca="1" si="606"/>
        <v>1.1280622588426654</v>
      </c>
      <c r="D9497" s="3">
        <f t="shared" ca="1" si="605"/>
        <v>0.82893076875384697</v>
      </c>
      <c r="E9497" s="6">
        <f t="shared" ca="1" si="608"/>
        <v>0.94994841901415294</v>
      </c>
      <c r="F9497" s="6">
        <f t="shared" ca="1" si="607"/>
        <v>1.4747631872991356</v>
      </c>
    </row>
    <row r="9498" spans="2:6" x14ac:dyDescent="0.2">
      <c r="B9498" s="3">
        <f t="shared" ca="1" si="605"/>
        <v>0.60327731540703522</v>
      </c>
      <c r="C9498" s="3">
        <f t="shared" ca="1" si="606"/>
        <v>0.2618392605135435</v>
      </c>
      <c r="D9498" s="3">
        <f t="shared" ca="1" si="605"/>
        <v>0.97386696092767211</v>
      </c>
      <c r="E9498" s="6">
        <f t="shared" ca="1" si="608"/>
        <v>1.9409356914689364</v>
      </c>
      <c r="F9498" s="6">
        <f t="shared" ca="1" si="607"/>
        <v>1.9585175916402378</v>
      </c>
    </row>
    <row r="9499" spans="2:6" x14ac:dyDescent="0.2">
      <c r="B9499" s="3">
        <f t="shared" ca="1" si="605"/>
        <v>0.78765221990593681</v>
      </c>
      <c r="C9499" s="3">
        <f t="shared" ca="1" si="606"/>
        <v>0.79830147862373224</v>
      </c>
      <c r="D9499" s="3">
        <f t="shared" ca="1" si="605"/>
        <v>0.15333926904465045</v>
      </c>
      <c r="E9499" s="6">
        <f t="shared" ca="1" si="608"/>
        <v>-1.0222162991852364</v>
      </c>
      <c r="F9499" s="6">
        <f t="shared" ca="1" si="607"/>
        <v>1.2970009302590333</v>
      </c>
    </row>
    <row r="9500" spans="2:6" x14ac:dyDescent="0.2">
      <c r="B9500" s="3">
        <f t="shared" ca="1" si="605"/>
        <v>0.51197115178370112</v>
      </c>
      <c r="C9500" s="3">
        <f t="shared" ca="1" si="606"/>
        <v>3.0011732213862184E-2</v>
      </c>
      <c r="D9500" s="3">
        <f t="shared" ca="1" si="605"/>
        <v>1.8189268057841157E-2</v>
      </c>
      <c r="E9500" s="6">
        <f t="shared" ca="1" si="608"/>
        <v>-2.0926709733353723</v>
      </c>
      <c r="F9500" s="6">
        <f t="shared" ca="1" si="607"/>
        <v>2.0928861666872596</v>
      </c>
    </row>
    <row r="9501" spans="2:6" x14ac:dyDescent="0.2">
      <c r="B9501" s="3">
        <f t="shared" ca="1" si="605"/>
        <v>0.98312114417228502</v>
      </c>
      <c r="C9501" s="3">
        <f t="shared" ca="1" si="606"/>
        <v>2.1229539410653433</v>
      </c>
      <c r="D9501" s="3">
        <f t="shared" ca="1" si="605"/>
        <v>0.50700491895810684</v>
      </c>
      <c r="E9501" s="6">
        <f t="shared" ca="1" si="608"/>
        <v>1.7559630271354584E-2</v>
      </c>
      <c r="F9501" s="6">
        <f t="shared" ca="1" si="607"/>
        <v>2.1230265604791994</v>
      </c>
    </row>
    <row r="9502" spans="2:6" x14ac:dyDescent="0.2">
      <c r="B9502" s="3">
        <f t="shared" ca="1" si="605"/>
        <v>0.80000021135399435</v>
      </c>
      <c r="C9502" s="3">
        <f t="shared" ca="1" si="606"/>
        <v>0.84162198851151915</v>
      </c>
      <c r="D9502" s="3">
        <f t="shared" ca="1" si="605"/>
        <v>0.74889884318776245</v>
      </c>
      <c r="E9502" s="6">
        <f t="shared" ca="1" si="608"/>
        <v>0.67102859455663466</v>
      </c>
      <c r="F9502" s="6">
        <f t="shared" ca="1" si="607"/>
        <v>1.076386058186716</v>
      </c>
    </row>
    <row r="9503" spans="2:6" x14ac:dyDescent="0.2">
      <c r="B9503" s="3">
        <f t="shared" ca="1" si="605"/>
        <v>0.57910481017440651</v>
      </c>
      <c r="C9503" s="3">
        <f t="shared" ca="1" si="606"/>
        <v>0.19960389713039015</v>
      </c>
      <c r="D9503" s="3">
        <f t="shared" ca="1" si="605"/>
        <v>0.73196769371450188</v>
      </c>
      <c r="E9503" s="6">
        <f t="shared" ca="1" si="608"/>
        <v>0.61877497148930938</v>
      </c>
      <c r="F9503" s="6">
        <f t="shared" ca="1" si="607"/>
        <v>0.65017242412396647</v>
      </c>
    </row>
    <row r="9504" spans="2:6" x14ac:dyDescent="0.2">
      <c r="B9504" s="3">
        <f t="shared" ca="1" si="605"/>
        <v>0.43250474310523157</v>
      </c>
      <c r="C9504" s="3">
        <f t="shared" ca="1" si="606"/>
        <v>-0.17000082707026054</v>
      </c>
      <c r="D9504" s="3">
        <f t="shared" ca="1" si="605"/>
        <v>0.35205862539996025</v>
      </c>
      <c r="E9504" s="6">
        <f t="shared" ca="1" si="608"/>
        <v>-0.37976852176150311</v>
      </c>
      <c r="F9504" s="6">
        <f t="shared" ca="1" si="607"/>
        <v>0.41608221702626258</v>
      </c>
    </row>
    <row r="9505" spans="2:6" x14ac:dyDescent="0.2">
      <c r="B9505" s="3">
        <f t="shared" ca="1" si="605"/>
        <v>0.88466331658300257</v>
      </c>
      <c r="C9505" s="3">
        <f t="shared" ca="1" si="606"/>
        <v>1.1986260948075103</v>
      </c>
      <c r="D9505" s="3">
        <f t="shared" ca="1" si="605"/>
        <v>0.59527949277580894</v>
      </c>
      <c r="E9505" s="6">
        <f t="shared" ca="1" si="608"/>
        <v>0.2411472222048972</v>
      </c>
      <c r="F9505" s="6">
        <f t="shared" ca="1" si="607"/>
        <v>1.2226432422954132</v>
      </c>
    </row>
    <row r="9506" spans="2:6" x14ac:dyDescent="0.2">
      <c r="B9506" s="3">
        <f t="shared" ca="1" si="605"/>
        <v>0.13144593571567342</v>
      </c>
      <c r="C9506" s="3">
        <f t="shared" ca="1" si="606"/>
        <v>-1.1195821364125589</v>
      </c>
      <c r="D9506" s="3">
        <f t="shared" ca="1" si="605"/>
        <v>0.43427333380313171</v>
      </c>
      <c r="E9506" s="6">
        <f t="shared" ca="1" si="608"/>
        <v>-0.16550480568528728</v>
      </c>
      <c r="F9506" s="6">
        <f t="shared" ca="1" si="607"/>
        <v>1.1317490891885156</v>
      </c>
    </row>
    <row r="9507" spans="2:6" x14ac:dyDescent="0.2">
      <c r="B9507" s="3">
        <f t="shared" ca="1" si="605"/>
        <v>0.10492951532944039</v>
      </c>
      <c r="C9507" s="3">
        <f t="shared" ca="1" si="606"/>
        <v>-1.2539531610054269</v>
      </c>
      <c r="D9507" s="3">
        <f t="shared" ca="1" si="605"/>
        <v>0.32848429683470248</v>
      </c>
      <c r="E9507" s="6">
        <f t="shared" ca="1" si="608"/>
        <v>-0.44410234150394728</v>
      </c>
      <c r="F9507" s="6">
        <f t="shared" ca="1" si="607"/>
        <v>1.3302726862281997</v>
      </c>
    </row>
    <row r="9508" spans="2:6" x14ac:dyDescent="0.2">
      <c r="B9508" s="3">
        <f t="shared" ca="1" si="605"/>
        <v>4.5382982857259058E-2</v>
      </c>
      <c r="C9508" s="3">
        <f t="shared" ca="1" si="606"/>
        <v>-1.6913710089260319</v>
      </c>
      <c r="D9508" s="3">
        <f t="shared" ca="1" si="605"/>
        <v>5.0835356369070439E-2</v>
      </c>
      <c r="E9508" s="6">
        <f t="shared" ca="1" si="608"/>
        <v>-1.6368074302206677</v>
      </c>
      <c r="F9508" s="6">
        <f t="shared" ca="1" si="607"/>
        <v>2.3536937892302494</v>
      </c>
    </row>
    <row r="9509" spans="2:6" x14ac:dyDescent="0.2">
      <c r="B9509" s="3">
        <f t="shared" ca="1" si="605"/>
        <v>1.3939702271495213E-2</v>
      </c>
      <c r="C9509" s="3">
        <f t="shared" ca="1" si="606"/>
        <v>-2.1989791547956479</v>
      </c>
      <c r="D9509" s="3">
        <f t="shared" ca="1" si="605"/>
        <v>6.9936548334811111E-2</v>
      </c>
      <c r="E9509" s="6">
        <f t="shared" ca="1" si="608"/>
        <v>-1.4762637681062292</v>
      </c>
      <c r="F9509" s="6">
        <f t="shared" ca="1" si="607"/>
        <v>2.64855886025759</v>
      </c>
    </row>
    <row r="9510" spans="2:6" x14ac:dyDescent="0.2">
      <c r="B9510" s="3">
        <f t="shared" ca="1" si="605"/>
        <v>0.77079300621702929</v>
      </c>
      <c r="C9510" s="3">
        <f t="shared" ca="1" si="606"/>
        <v>0.74146097135258093</v>
      </c>
      <c r="D9510" s="3">
        <f t="shared" ca="1" si="605"/>
        <v>0.60944200521846148</v>
      </c>
      <c r="E9510" s="6">
        <f t="shared" ca="1" si="608"/>
        <v>0.27786500344328957</v>
      </c>
      <c r="F9510" s="6">
        <f t="shared" ca="1" si="607"/>
        <v>0.79181647632368202</v>
      </c>
    </row>
    <row r="9511" spans="2:6" x14ac:dyDescent="0.2">
      <c r="B9511" s="3">
        <f t="shared" ca="1" si="605"/>
        <v>0.62638876265103416</v>
      </c>
      <c r="C9511" s="3">
        <f t="shared" ca="1" si="606"/>
        <v>0.32230390552302651</v>
      </c>
      <c r="D9511" s="3">
        <f t="shared" ca="1" si="605"/>
        <v>0.91704993814940727</v>
      </c>
      <c r="E9511" s="6">
        <f t="shared" ca="1" si="608"/>
        <v>1.3854983925030926</v>
      </c>
      <c r="F9511" s="6">
        <f t="shared" ca="1" si="607"/>
        <v>1.4224927427386229</v>
      </c>
    </row>
    <row r="9512" spans="2:6" x14ac:dyDescent="0.2">
      <c r="B9512" s="3">
        <f t="shared" ca="1" si="605"/>
        <v>0.5392880165128966</v>
      </c>
      <c r="C9512" s="3">
        <f t="shared" ca="1" si="606"/>
        <v>9.8640179457756369E-2</v>
      </c>
      <c r="D9512" s="3">
        <f t="shared" ca="1" si="605"/>
        <v>0.92501017348703751</v>
      </c>
      <c r="E9512" s="6">
        <f t="shared" ca="1" si="608"/>
        <v>1.4396033439418183</v>
      </c>
      <c r="F9512" s="6">
        <f t="shared" ca="1" si="607"/>
        <v>1.4429787499793347</v>
      </c>
    </row>
    <row r="9513" spans="2:6" x14ac:dyDescent="0.2">
      <c r="B9513" s="3">
        <f t="shared" ca="1" si="605"/>
        <v>0.5154718249990532</v>
      </c>
      <c r="C9513" s="3">
        <f t="shared" ca="1" si="606"/>
        <v>3.8791840845513514E-2</v>
      </c>
      <c r="D9513" s="3">
        <f t="shared" ca="1" si="605"/>
        <v>0.82532401297359137</v>
      </c>
      <c r="E9513" s="6">
        <f t="shared" ca="1" si="608"/>
        <v>0.93584698937339061</v>
      </c>
      <c r="F9513" s="6">
        <f t="shared" ca="1" si="607"/>
        <v>0.93665062559922663</v>
      </c>
    </row>
    <row r="9514" spans="2:6" x14ac:dyDescent="0.2">
      <c r="B9514" s="3">
        <f t="shared" ca="1" si="605"/>
        <v>0.52470465128096244</v>
      </c>
      <c r="C9514" s="3">
        <f t="shared" ca="1" si="606"/>
        <v>6.1965008705446037E-2</v>
      </c>
      <c r="D9514" s="3">
        <f t="shared" ca="1" si="605"/>
        <v>0.24097069820857564</v>
      </c>
      <c r="E9514" s="6">
        <f t="shared" ca="1" si="608"/>
        <v>-0.70318350667149343</v>
      </c>
      <c r="F9514" s="6">
        <f t="shared" ca="1" si="607"/>
        <v>0.70590842632644935</v>
      </c>
    </row>
    <row r="9515" spans="2:6" x14ac:dyDescent="0.2">
      <c r="B9515" s="3">
        <f t="shared" ca="1" si="605"/>
        <v>0.91318755262379092</v>
      </c>
      <c r="C9515" s="3">
        <f t="shared" ca="1" si="606"/>
        <v>1.3606481902724545</v>
      </c>
      <c r="D9515" s="3">
        <f t="shared" ca="1" si="605"/>
        <v>0.25169207638193702</v>
      </c>
      <c r="E9515" s="6">
        <f t="shared" ca="1" si="608"/>
        <v>-0.66917452812010891</v>
      </c>
      <c r="F9515" s="6">
        <f t="shared" ca="1" si="607"/>
        <v>1.5162974796445703</v>
      </c>
    </row>
    <row r="9516" spans="2:6" x14ac:dyDescent="0.2">
      <c r="B9516" s="3">
        <f t="shared" ca="1" si="605"/>
        <v>0.95838627246206265</v>
      </c>
      <c r="C9516" s="3">
        <f t="shared" ca="1" si="606"/>
        <v>1.7322590187234994</v>
      </c>
      <c r="D9516" s="3">
        <f t="shared" ca="1" si="605"/>
        <v>0.70829647739458823</v>
      </c>
      <c r="E9516" s="6">
        <f t="shared" ca="1" si="608"/>
        <v>0.54841490374472068</v>
      </c>
      <c r="F9516" s="6">
        <f t="shared" ca="1" si="607"/>
        <v>1.8169975824414937</v>
      </c>
    </row>
    <row r="9517" spans="2:6" x14ac:dyDescent="0.2">
      <c r="B9517" s="3">
        <f t="shared" ca="1" si="605"/>
        <v>0.53047483506331439</v>
      </c>
      <c r="C9517" s="3">
        <f t="shared" ca="1" si="606"/>
        <v>7.646352745011667E-2</v>
      </c>
      <c r="D9517" s="3">
        <f t="shared" ca="1" si="605"/>
        <v>0.64704252753056113</v>
      </c>
      <c r="E9517" s="6">
        <f t="shared" ca="1" si="608"/>
        <v>0.37734808122047947</v>
      </c>
      <c r="F9517" s="6">
        <f t="shared" ca="1" si="607"/>
        <v>0.38501720147402807</v>
      </c>
    </row>
    <row r="9518" spans="2:6" x14ac:dyDescent="0.2">
      <c r="B9518" s="3">
        <f t="shared" ref="B9518:D9581" ca="1" si="609">RAND()</f>
        <v>0.81102652378966766</v>
      </c>
      <c r="C9518" s="3">
        <f t="shared" ref="C9518:C9581" ca="1" si="610">_xlfn.NORM.S.INV(B9518)</f>
        <v>0.8816854111543122</v>
      </c>
      <c r="D9518" s="3">
        <f t="shared" ca="1" si="609"/>
        <v>0.21008807193507284</v>
      </c>
      <c r="E9518" s="6">
        <f t="shared" ca="1" si="608"/>
        <v>-0.80611569290837648</v>
      </c>
      <c r="F9518" s="6">
        <f t="shared" ref="F9518:F9581" ca="1" si="611">SQRT(C9518^2+E9518^2)</f>
        <v>1.1946512774008575</v>
      </c>
    </row>
    <row r="9519" spans="2:6" x14ac:dyDescent="0.2">
      <c r="B9519" s="3">
        <f t="shared" ca="1" si="609"/>
        <v>0.72831301634961154</v>
      </c>
      <c r="C9519" s="3">
        <f t="shared" ca="1" si="610"/>
        <v>0.60771883722553133</v>
      </c>
      <c r="D9519" s="3">
        <f t="shared" ca="1" si="609"/>
        <v>0.57910950393193716</v>
      </c>
      <c r="E9519" s="6">
        <f t="shared" ca="1" si="608"/>
        <v>0.19961589937916188</v>
      </c>
      <c r="F9519" s="6">
        <f t="shared" ca="1" si="611"/>
        <v>0.63966295218943514</v>
      </c>
    </row>
    <row r="9520" spans="2:6" x14ac:dyDescent="0.2">
      <c r="B9520" s="3">
        <f t="shared" ca="1" si="609"/>
        <v>0.63497562091963711</v>
      </c>
      <c r="C9520" s="3">
        <f t="shared" ca="1" si="610"/>
        <v>0.34506067293243592</v>
      </c>
      <c r="D9520" s="3">
        <f t="shared" ca="1" si="609"/>
        <v>3.9005886459578254E-2</v>
      </c>
      <c r="E9520" s="6">
        <f t="shared" ca="1" si="608"/>
        <v>-1.7623405716134355</v>
      </c>
      <c r="F9520" s="6">
        <f t="shared" ca="1" si="611"/>
        <v>1.7958037638782687</v>
      </c>
    </row>
    <row r="9521" spans="2:6" x14ac:dyDescent="0.2">
      <c r="B9521" s="3">
        <f t="shared" ca="1" si="609"/>
        <v>0.19590904805287002</v>
      </c>
      <c r="C9521" s="3">
        <f t="shared" ca="1" si="610"/>
        <v>-0.85632489254549737</v>
      </c>
      <c r="D9521" s="3">
        <f t="shared" ca="1" si="609"/>
        <v>8.0355620514036552E-3</v>
      </c>
      <c r="E9521" s="6">
        <f t="shared" ca="1" si="608"/>
        <v>-2.4072963187456349</v>
      </c>
      <c r="F9521" s="6">
        <f t="shared" ca="1" si="611"/>
        <v>2.5550671004573133</v>
      </c>
    </row>
    <row r="9522" spans="2:6" x14ac:dyDescent="0.2">
      <c r="B9522" s="3">
        <f t="shared" ca="1" si="609"/>
        <v>0.30460070721801058</v>
      </c>
      <c r="C9522" s="3">
        <f t="shared" ca="1" si="610"/>
        <v>-0.51121371738079835</v>
      </c>
      <c r="D9522" s="3">
        <f t="shared" ca="1" si="609"/>
        <v>0.53061704398582099</v>
      </c>
      <c r="E9522" s="6">
        <f t="shared" ca="1" si="608"/>
        <v>7.6821040841532351E-2</v>
      </c>
      <c r="F9522" s="6">
        <f t="shared" ca="1" si="611"/>
        <v>0.5169535154675623</v>
      </c>
    </row>
    <row r="9523" spans="2:6" x14ac:dyDescent="0.2">
      <c r="B9523" s="3">
        <f t="shared" ca="1" si="609"/>
        <v>0.77392287033801388</v>
      </c>
      <c r="C9523" s="3">
        <f t="shared" ca="1" si="610"/>
        <v>0.75182840228302683</v>
      </c>
      <c r="D9523" s="3">
        <f t="shared" ca="1" si="609"/>
        <v>1.0600104820292833E-2</v>
      </c>
      <c r="E9523" s="6">
        <f t="shared" ca="1" si="608"/>
        <v>-2.3043998283089113</v>
      </c>
      <c r="F9523" s="6">
        <f t="shared" ca="1" si="611"/>
        <v>2.4239440000110539</v>
      </c>
    </row>
    <row r="9524" spans="2:6" x14ac:dyDescent="0.2">
      <c r="B9524" s="3">
        <f t="shared" ca="1" si="609"/>
        <v>0.52856705325390863</v>
      </c>
      <c r="C9524" s="3">
        <f t="shared" ca="1" si="610"/>
        <v>7.1668288327598195E-2</v>
      </c>
      <c r="D9524" s="3">
        <f t="shared" ca="1" si="609"/>
        <v>0.10060288140925333</v>
      </c>
      <c r="E9524" s="6">
        <f t="shared" ca="1" si="608"/>
        <v>-1.2781238441405205</v>
      </c>
      <c r="F9524" s="6">
        <f t="shared" ca="1" si="611"/>
        <v>1.2801315965604276</v>
      </c>
    </row>
    <row r="9525" spans="2:6" x14ac:dyDescent="0.2">
      <c r="B9525" s="3">
        <f t="shared" ca="1" si="609"/>
        <v>0.33925396811666686</v>
      </c>
      <c r="C9525" s="3">
        <f t="shared" ca="1" si="610"/>
        <v>-0.41450004207537272</v>
      </c>
      <c r="D9525" s="3">
        <f t="shared" ca="1" si="609"/>
        <v>0.30149679707324262</v>
      </c>
      <c r="E9525" s="6">
        <f t="shared" ca="1" si="608"/>
        <v>-0.52010040785948641</v>
      </c>
      <c r="F9525" s="6">
        <f t="shared" ca="1" si="611"/>
        <v>0.66506745457591732</v>
      </c>
    </row>
    <row r="9526" spans="2:6" x14ac:dyDescent="0.2">
      <c r="B9526" s="3">
        <f t="shared" ca="1" si="609"/>
        <v>0.42956156266269518</v>
      </c>
      <c r="C9526" s="3">
        <f t="shared" ca="1" si="610"/>
        <v>-0.17749050171311367</v>
      </c>
      <c r="D9526" s="3">
        <f t="shared" ca="1" si="609"/>
        <v>0.69272352158676243</v>
      </c>
      <c r="E9526" s="6">
        <f t="shared" ca="1" si="608"/>
        <v>0.50358511195989097</v>
      </c>
      <c r="F9526" s="6">
        <f t="shared" ca="1" si="611"/>
        <v>0.53394835254547679</v>
      </c>
    </row>
    <row r="9527" spans="2:6" x14ac:dyDescent="0.2">
      <c r="B9527" s="3">
        <f t="shared" ca="1" si="609"/>
        <v>0.101755179412229</v>
      </c>
      <c r="C9527" s="3">
        <f t="shared" ca="1" si="610"/>
        <v>-1.271613834612541</v>
      </c>
      <c r="D9527" s="3">
        <f t="shared" ca="1" si="609"/>
        <v>0.67563280933472036</v>
      </c>
      <c r="E9527" s="6">
        <f t="shared" ca="1" si="608"/>
        <v>0.4555211137858835</v>
      </c>
      <c r="F9527" s="6">
        <f t="shared" ca="1" si="611"/>
        <v>1.3507409927453682</v>
      </c>
    </row>
    <row r="9528" spans="2:6" x14ac:dyDescent="0.2">
      <c r="B9528" s="3">
        <f t="shared" ca="1" si="609"/>
        <v>0.32437909207150095</v>
      </c>
      <c r="C9528" s="3">
        <f t="shared" ca="1" si="610"/>
        <v>-0.45548802027221419</v>
      </c>
      <c r="D9528" s="3">
        <f t="shared" ca="1" si="609"/>
        <v>0.69809869683994064</v>
      </c>
      <c r="E9528" s="6">
        <f t="shared" ca="1" si="608"/>
        <v>0.51893996617899996</v>
      </c>
      <c r="F9528" s="6">
        <f t="shared" ca="1" si="611"/>
        <v>0.69048390648107261</v>
      </c>
    </row>
    <row r="9529" spans="2:6" x14ac:dyDescent="0.2">
      <c r="B9529" s="3">
        <f t="shared" ca="1" si="609"/>
        <v>0.46442299549465582</v>
      </c>
      <c r="C9529" s="3">
        <f t="shared" ca="1" si="610"/>
        <v>-8.9296858074797772E-2</v>
      </c>
      <c r="D9529" s="3">
        <f t="shared" ca="1" si="609"/>
        <v>0.89942966329702512</v>
      </c>
      <c r="E9529" s="6">
        <f t="shared" ca="1" si="608"/>
        <v>1.2783084958765225</v>
      </c>
      <c r="F9529" s="6">
        <f t="shared" ca="1" si="611"/>
        <v>1.2814236377920176</v>
      </c>
    </row>
    <row r="9530" spans="2:6" x14ac:dyDescent="0.2">
      <c r="B9530" s="3">
        <f t="shared" ca="1" si="609"/>
        <v>0.78771864062089925</v>
      </c>
      <c r="C9530" s="3">
        <f t="shared" ca="1" si="610"/>
        <v>0.79853046935957794</v>
      </c>
      <c r="D9530" s="3">
        <f t="shared" ca="1" si="609"/>
        <v>0.26912761955451103</v>
      </c>
      <c r="E9530" s="6">
        <f t="shared" ca="1" si="608"/>
        <v>-0.61545354540363972</v>
      </c>
      <c r="F9530" s="6">
        <f t="shared" ca="1" si="611"/>
        <v>1.0081835036567193</v>
      </c>
    </row>
    <row r="9531" spans="2:6" x14ac:dyDescent="0.2">
      <c r="B9531" s="3">
        <f t="shared" ca="1" si="609"/>
        <v>8.1548166122274446E-2</v>
      </c>
      <c r="C9531" s="3">
        <f t="shared" ca="1" si="610"/>
        <v>-1.3947331240398257</v>
      </c>
      <c r="D9531" s="3">
        <f t="shared" ca="1" si="609"/>
        <v>0.26829596373593323</v>
      </c>
      <c r="E9531" s="6">
        <f t="shared" ca="1" si="608"/>
        <v>-0.61797483443220669</v>
      </c>
      <c r="F9531" s="6">
        <f t="shared" ca="1" si="611"/>
        <v>1.5255075821789301</v>
      </c>
    </row>
    <row r="9532" spans="2:6" x14ac:dyDescent="0.2">
      <c r="B9532" s="3">
        <f t="shared" ca="1" si="609"/>
        <v>0.327211830669635</v>
      </c>
      <c r="C9532" s="3">
        <f t="shared" ca="1" si="610"/>
        <v>-0.44762527173143668</v>
      </c>
      <c r="D9532" s="3">
        <f t="shared" ca="1" si="609"/>
        <v>0.53189330665998746</v>
      </c>
      <c r="E9532" s="6">
        <f t="shared" ca="1" si="608"/>
        <v>8.0030011640783508E-2</v>
      </c>
      <c r="F9532" s="6">
        <f t="shared" ca="1" si="611"/>
        <v>0.45472319784223286</v>
      </c>
    </row>
    <row r="9533" spans="2:6" x14ac:dyDescent="0.2">
      <c r="B9533" s="3">
        <f t="shared" ca="1" si="609"/>
        <v>0.40949567980781165</v>
      </c>
      <c r="C9533" s="3">
        <f t="shared" ca="1" si="610"/>
        <v>-0.22884246566454988</v>
      </c>
      <c r="D9533" s="3">
        <f t="shared" ca="1" si="609"/>
        <v>0.83540200176157509</v>
      </c>
      <c r="E9533" s="6">
        <f t="shared" ca="1" si="608"/>
        <v>0.97573460982342364</v>
      </c>
      <c r="F9533" s="6">
        <f t="shared" ca="1" si="611"/>
        <v>1.0022110071729902</v>
      </c>
    </row>
    <row r="9534" spans="2:6" x14ac:dyDescent="0.2">
      <c r="B9534" s="3">
        <f t="shared" ca="1" si="609"/>
        <v>0.93337196230473041</v>
      </c>
      <c r="C9534" s="3">
        <f t="shared" ca="1" si="610"/>
        <v>1.5013847521429657</v>
      </c>
      <c r="D9534" s="3">
        <f t="shared" ca="1" si="609"/>
        <v>0.92122586024540387</v>
      </c>
      <c r="E9534" s="6">
        <f t="shared" ca="1" si="608"/>
        <v>1.4133655157563498</v>
      </c>
      <c r="F9534" s="6">
        <f t="shared" ca="1" si="611"/>
        <v>2.06197920821152</v>
      </c>
    </row>
    <row r="9535" spans="2:6" x14ac:dyDescent="0.2">
      <c r="B9535" s="3">
        <f t="shared" ca="1" si="609"/>
        <v>0.84704333159613865</v>
      </c>
      <c r="C9535" s="3">
        <f t="shared" ca="1" si="610"/>
        <v>1.0238347438260593</v>
      </c>
      <c r="D9535" s="3">
        <f t="shared" ca="1" si="609"/>
        <v>0.60697831251702405</v>
      </c>
      <c r="E9535" s="6">
        <f t="shared" ca="1" si="608"/>
        <v>0.27145204889258562</v>
      </c>
      <c r="F9535" s="6">
        <f t="shared" ca="1" si="611"/>
        <v>1.0592090433494963</v>
      </c>
    </row>
    <row r="9536" spans="2:6" x14ac:dyDescent="0.2">
      <c r="B9536" s="3">
        <f t="shared" ca="1" si="609"/>
        <v>0.96313562469957259</v>
      </c>
      <c r="C9536" s="3">
        <f t="shared" ca="1" si="610"/>
        <v>1.7882929877732896</v>
      </c>
      <c r="D9536" s="3">
        <f t="shared" ca="1" si="609"/>
        <v>0.66040701175996008</v>
      </c>
      <c r="E9536" s="6">
        <f t="shared" ca="1" si="608"/>
        <v>0.41357419285101771</v>
      </c>
      <c r="F9536" s="6">
        <f t="shared" ca="1" si="611"/>
        <v>1.8354932370105561</v>
      </c>
    </row>
    <row r="9537" spans="2:6" x14ac:dyDescent="0.2">
      <c r="B9537" s="3">
        <f t="shared" ca="1" si="609"/>
        <v>0.32487621122320087</v>
      </c>
      <c r="C9537" s="3">
        <f t="shared" ca="1" si="610"/>
        <v>-0.45410615635524421</v>
      </c>
      <c r="D9537" s="3">
        <f t="shared" ca="1" si="609"/>
        <v>0.41713907716825216</v>
      </c>
      <c r="E9537" s="6">
        <f t="shared" ca="1" si="608"/>
        <v>-0.20921788092740451</v>
      </c>
      <c r="F9537" s="6">
        <f t="shared" ca="1" si="611"/>
        <v>0.49998452269994031</v>
      </c>
    </row>
    <row r="9538" spans="2:6" x14ac:dyDescent="0.2">
      <c r="B9538" s="3">
        <f t="shared" ca="1" si="609"/>
        <v>0.9291799808370973</v>
      </c>
      <c r="C9538" s="3">
        <f t="shared" ca="1" si="610"/>
        <v>1.4697110144841239</v>
      </c>
      <c r="D9538" s="3">
        <f t="shared" ca="1" si="609"/>
        <v>0.77241877276785564</v>
      </c>
      <c r="E9538" s="6">
        <f t="shared" ca="1" si="608"/>
        <v>0.74683617816079018</v>
      </c>
      <c r="F9538" s="6">
        <f t="shared" ca="1" si="611"/>
        <v>1.6485796138208697</v>
      </c>
    </row>
    <row r="9539" spans="2:6" x14ac:dyDescent="0.2">
      <c r="B9539" s="3">
        <f t="shared" ca="1" si="609"/>
        <v>0.22375920044837061</v>
      </c>
      <c r="C9539" s="3">
        <f t="shared" ca="1" si="610"/>
        <v>-0.759558721733266</v>
      </c>
      <c r="D9539" s="3">
        <f t="shared" ca="1" si="609"/>
        <v>0.70418832620840444</v>
      </c>
      <c r="E9539" s="6">
        <f t="shared" ca="1" si="608"/>
        <v>0.53648507586741234</v>
      </c>
      <c r="F9539" s="6">
        <f t="shared" ca="1" si="611"/>
        <v>0.92991703306775497</v>
      </c>
    </row>
    <row r="9540" spans="2:6" x14ac:dyDescent="0.2">
      <c r="B9540" s="3">
        <f t="shared" ca="1" si="609"/>
        <v>0.29409067055100291</v>
      </c>
      <c r="C9540" s="3">
        <f t="shared" ca="1" si="610"/>
        <v>-0.54147337987149735</v>
      </c>
      <c r="D9540" s="3">
        <f t="shared" ca="1" si="609"/>
        <v>0.93115049810512263</v>
      </c>
      <c r="E9540" s="6">
        <f t="shared" ca="1" si="608"/>
        <v>1.4844144492848603</v>
      </c>
      <c r="F9540" s="6">
        <f t="shared" ca="1" si="611"/>
        <v>1.5800885033298413</v>
      </c>
    </row>
    <row r="9541" spans="2:6" x14ac:dyDescent="0.2">
      <c r="B9541" s="3">
        <f t="shared" ca="1" si="609"/>
        <v>7.2482955095078627E-2</v>
      </c>
      <c r="C9541" s="3">
        <f t="shared" ca="1" si="610"/>
        <v>-1.4575453223373778</v>
      </c>
      <c r="D9541" s="3">
        <f t="shared" ca="1" si="609"/>
        <v>0.32723998520008135</v>
      </c>
      <c r="E9541" s="6">
        <f t="shared" ref="E9541:E9604" ca="1" si="612">_xlfn.NORM.S.INV(D9541)</f>
        <v>-0.44754726356274543</v>
      </c>
      <c r="F9541" s="6">
        <f t="shared" ca="1" si="611"/>
        <v>1.5247087983579266</v>
      </c>
    </row>
    <row r="9542" spans="2:6" x14ac:dyDescent="0.2">
      <c r="B9542" s="3">
        <f t="shared" ca="1" si="609"/>
        <v>0.21403956064512342</v>
      </c>
      <c r="C9542" s="3">
        <f t="shared" ca="1" si="610"/>
        <v>-0.7924829640626867</v>
      </c>
      <c r="D9542" s="3">
        <f t="shared" ca="1" si="609"/>
        <v>0.84416261313227758</v>
      </c>
      <c r="E9542" s="6">
        <f t="shared" ca="1" si="612"/>
        <v>1.0117140960234521</v>
      </c>
      <c r="F9542" s="6">
        <f t="shared" ca="1" si="611"/>
        <v>1.2851438286908328</v>
      </c>
    </row>
    <row r="9543" spans="2:6" x14ac:dyDescent="0.2">
      <c r="B9543" s="3">
        <f t="shared" ca="1" si="609"/>
        <v>0.31134946372285854</v>
      </c>
      <c r="C9543" s="3">
        <f t="shared" ca="1" si="610"/>
        <v>-0.49202888013675522</v>
      </c>
      <c r="D9543" s="3">
        <f t="shared" ca="1" si="609"/>
        <v>0.85590385455443252</v>
      </c>
      <c r="E9543" s="6">
        <f t="shared" ca="1" si="612"/>
        <v>1.0620955922994746</v>
      </c>
      <c r="F9543" s="6">
        <f t="shared" ca="1" si="611"/>
        <v>1.1705295665085105</v>
      </c>
    </row>
    <row r="9544" spans="2:6" x14ac:dyDescent="0.2">
      <c r="B9544" s="3">
        <f t="shared" ca="1" si="609"/>
        <v>0.42329014508308538</v>
      </c>
      <c r="C9544" s="3">
        <f t="shared" ca="1" si="610"/>
        <v>-0.1934835470345424</v>
      </c>
      <c r="D9544" s="3">
        <f t="shared" ca="1" si="609"/>
        <v>0.11085795275804</v>
      </c>
      <c r="E9544" s="6">
        <f t="shared" ca="1" si="612"/>
        <v>-1.2219781087868069</v>
      </c>
      <c r="F9544" s="6">
        <f t="shared" ca="1" si="611"/>
        <v>1.2372010270474436</v>
      </c>
    </row>
    <row r="9545" spans="2:6" x14ac:dyDescent="0.2">
      <c r="B9545" s="3">
        <f t="shared" ca="1" si="609"/>
        <v>3.6266861374931292E-2</v>
      </c>
      <c r="C9545" s="3">
        <f t="shared" ca="1" si="610"/>
        <v>-1.7957535397614006</v>
      </c>
      <c r="D9545" s="3">
        <f t="shared" ca="1" si="609"/>
        <v>0.41934281468013934</v>
      </c>
      <c r="E9545" s="6">
        <f t="shared" ca="1" si="612"/>
        <v>-0.20357500226210593</v>
      </c>
      <c r="F9545" s="6">
        <f t="shared" ca="1" si="611"/>
        <v>1.8072558084321146</v>
      </c>
    </row>
    <row r="9546" spans="2:6" x14ac:dyDescent="0.2">
      <c r="B9546" s="3">
        <f t="shared" ca="1" si="609"/>
        <v>0.50866155306899097</v>
      </c>
      <c r="C9546" s="3">
        <f t="shared" ca="1" si="610"/>
        <v>2.1712999819046196E-2</v>
      </c>
      <c r="D9546" s="3">
        <f t="shared" ca="1" si="609"/>
        <v>0.36392157848766837</v>
      </c>
      <c r="E9546" s="6">
        <f t="shared" ca="1" si="612"/>
        <v>-0.34799604066540413</v>
      </c>
      <c r="F9546" s="6">
        <f t="shared" ca="1" si="611"/>
        <v>0.34867276733341179</v>
      </c>
    </row>
    <row r="9547" spans="2:6" x14ac:dyDescent="0.2">
      <c r="B9547" s="3">
        <f t="shared" ca="1" si="609"/>
        <v>0.49515262100102941</v>
      </c>
      <c r="C9547" s="3">
        <f t="shared" ca="1" si="610"/>
        <v>-1.2150876250294769E-2</v>
      </c>
      <c r="D9547" s="3">
        <f t="shared" ca="1" si="609"/>
        <v>0.76980376426870312</v>
      </c>
      <c r="E9547" s="6">
        <f t="shared" ca="1" si="612"/>
        <v>0.73820074298489102</v>
      </c>
      <c r="F9547" s="6">
        <f t="shared" ca="1" si="611"/>
        <v>0.73830073868112522</v>
      </c>
    </row>
    <row r="9548" spans="2:6" x14ac:dyDescent="0.2">
      <c r="B9548" s="3">
        <f t="shared" ca="1" si="609"/>
        <v>0.73115910897808734</v>
      </c>
      <c r="C9548" s="3">
        <f t="shared" ca="1" si="610"/>
        <v>0.61632236319541878</v>
      </c>
      <c r="D9548" s="3">
        <f t="shared" ca="1" si="609"/>
        <v>0.74584822119228655</v>
      </c>
      <c r="E9548" s="6">
        <f t="shared" ca="1" si="612"/>
        <v>0.66148152694545814</v>
      </c>
      <c r="F9548" s="6">
        <f t="shared" ca="1" si="611"/>
        <v>0.90410788397451802</v>
      </c>
    </row>
    <row r="9549" spans="2:6" x14ac:dyDescent="0.2">
      <c r="B9549" s="3">
        <f t="shared" ca="1" si="609"/>
        <v>0.30945865043484988</v>
      </c>
      <c r="C9549" s="3">
        <f t="shared" ca="1" si="610"/>
        <v>-0.4973853977259054</v>
      </c>
      <c r="D9549" s="3">
        <f t="shared" ca="1" si="609"/>
        <v>0.36213245659495874</v>
      </c>
      <c r="E9549" s="6">
        <f t="shared" ca="1" si="612"/>
        <v>-0.35276461552302107</v>
      </c>
      <c r="F9549" s="6">
        <f t="shared" ca="1" si="611"/>
        <v>0.60978283661977728</v>
      </c>
    </row>
    <row r="9550" spans="2:6" x14ac:dyDescent="0.2">
      <c r="B9550" s="3">
        <f t="shared" ca="1" si="609"/>
        <v>0.97500277675613956</v>
      </c>
      <c r="C9550" s="3">
        <f t="shared" ca="1" si="610"/>
        <v>1.9600114972805156</v>
      </c>
      <c r="D9550" s="3">
        <f t="shared" ca="1" si="609"/>
        <v>0.60054410463078811</v>
      </c>
      <c r="E9550" s="6">
        <f t="shared" ca="1" si="612"/>
        <v>0.2547557026431489</v>
      </c>
      <c r="F9550" s="6">
        <f t="shared" ca="1" si="611"/>
        <v>1.9764983019221172</v>
      </c>
    </row>
    <row r="9551" spans="2:6" x14ac:dyDescent="0.2">
      <c r="B9551" s="3">
        <f t="shared" ca="1" si="609"/>
        <v>0.40126988272868491</v>
      </c>
      <c r="C9551" s="3">
        <f t="shared" ca="1" si="610"/>
        <v>-0.25006153021250183</v>
      </c>
      <c r="D9551" s="3">
        <f t="shared" ca="1" si="609"/>
        <v>0.72238407822044337</v>
      </c>
      <c r="E9551" s="6">
        <f t="shared" ca="1" si="612"/>
        <v>0.58993855655803351</v>
      </c>
      <c r="F9551" s="6">
        <f t="shared" ca="1" si="611"/>
        <v>0.6407482106147423</v>
      </c>
    </row>
    <row r="9552" spans="2:6" x14ac:dyDescent="0.2">
      <c r="B9552" s="3">
        <f t="shared" ca="1" si="609"/>
        <v>0.2740765506780366</v>
      </c>
      <c r="C9552" s="3">
        <f t="shared" ca="1" si="610"/>
        <v>-0.60052995832905176</v>
      </c>
      <c r="D9552" s="3">
        <f t="shared" ca="1" si="609"/>
        <v>0.5163042923363057</v>
      </c>
      <c r="E9552" s="6">
        <f t="shared" ca="1" si="612"/>
        <v>4.0880183736044559E-2</v>
      </c>
      <c r="F9552" s="6">
        <f t="shared" ca="1" si="611"/>
        <v>0.6019197789348556</v>
      </c>
    </row>
    <row r="9553" spans="2:6" x14ac:dyDescent="0.2">
      <c r="B9553" s="3">
        <f t="shared" ca="1" si="609"/>
        <v>0.28403947389840711</v>
      </c>
      <c r="C9553" s="3">
        <f t="shared" ca="1" si="610"/>
        <v>-0.57088301110149509</v>
      </c>
      <c r="D9553" s="3">
        <f t="shared" ca="1" si="609"/>
        <v>0.91945327459653348</v>
      </c>
      <c r="E9553" s="6">
        <f t="shared" ca="1" si="612"/>
        <v>1.401403484745823</v>
      </c>
      <c r="F9553" s="6">
        <f t="shared" ca="1" si="611"/>
        <v>1.5132214442777521</v>
      </c>
    </row>
    <row r="9554" spans="2:6" x14ac:dyDescent="0.2">
      <c r="B9554" s="3">
        <f t="shared" ca="1" si="609"/>
        <v>0.19360721511298284</v>
      </c>
      <c r="C9554" s="3">
        <f t="shared" ca="1" si="610"/>
        <v>-0.8646800354781462</v>
      </c>
      <c r="D9554" s="3">
        <f t="shared" ca="1" si="609"/>
        <v>5.9952493235834847E-2</v>
      </c>
      <c r="E9554" s="6">
        <f t="shared" ca="1" si="612"/>
        <v>-1.5551725227106563</v>
      </c>
      <c r="F9554" s="6">
        <f t="shared" ca="1" si="611"/>
        <v>1.7793912271191838</v>
      </c>
    </row>
    <row r="9555" spans="2:6" x14ac:dyDescent="0.2">
      <c r="B9555" s="3">
        <f t="shared" ca="1" si="609"/>
        <v>0.80339844728609122</v>
      </c>
      <c r="C9555" s="3">
        <f t="shared" ca="1" si="610"/>
        <v>0.85382293362924422</v>
      </c>
      <c r="D9555" s="3">
        <f t="shared" ca="1" si="609"/>
        <v>0.31371919341802401</v>
      </c>
      <c r="E9555" s="6">
        <f t="shared" ca="1" si="612"/>
        <v>-0.48533548668266208</v>
      </c>
      <c r="F9555" s="6">
        <f t="shared" ca="1" si="611"/>
        <v>0.98212226154626248</v>
      </c>
    </row>
    <row r="9556" spans="2:6" x14ac:dyDescent="0.2">
      <c r="B9556" s="3">
        <f t="shared" ca="1" si="609"/>
        <v>0.5302006086144696</v>
      </c>
      <c r="C9556" s="3">
        <f t="shared" ca="1" si="610"/>
        <v>7.5774149401441976E-2</v>
      </c>
      <c r="D9556" s="3">
        <f t="shared" ca="1" si="609"/>
        <v>0.33200414477107831</v>
      </c>
      <c r="E9556" s="6">
        <f t="shared" ca="1" si="612"/>
        <v>-0.43438582491017141</v>
      </c>
      <c r="F9556" s="6">
        <f t="shared" ca="1" si="611"/>
        <v>0.44094531021477273</v>
      </c>
    </row>
    <row r="9557" spans="2:6" x14ac:dyDescent="0.2">
      <c r="B9557" s="3">
        <f t="shared" ca="1" si="609"/>
        <v>2.8895240578741377E-2</v>
      </c>
      <c r="C9557" s="3">
        <f t="shared" ca="1" si="610"/>
        <v>-1.8972838815291162</v>
      </c>
      <c r="D9557" s="3">
        <f t="shared" ca="1" si="609"/>
        <v>0.65447724611181668</v>
      </c>
      <c r="E9557" s="6">
        <f t="shared" ca="1" si="612"/>
        <v>0.39743663063096601</v>
      </c>
      <c r="F9557" s="6">
        <f t="shared" ca="1" si="611"/>
        <v>1.9384638254240094</v>
      </c>
    </row>
    <row r="9558" spans="2:6" x14ac:dyDescent="0.2">
      <c r="B9558" s="3">
        <f t="shared" ca="1" si="609"/>
        <v>0.41130488559303524</v>
      </c>
      <c r="C9558" s="3">
        <f t="shared" ca="1" si="610"/>
        <v>-0.2241896055800762</v>
      </c>
      <c r="D9558" s="3">
        <f t="shared" ca="1" si="609"/>
        <v>0.72777860124739746</v>
      </c>
      <c r="E9558" s="6">
        <f t="shared" ca="1" si="612"/>
        <v>0.60610836367961829</v>
      </c>
      <c r="F9558" s="6">
        <f t="shared" ca="1" si="611"/>
        <v>0.64624169454820424</v>
      </c>
    </row>
    <row r="9559" spans="2:6" x14ac:dyDescent="0.2">
      <c r="B9559" s="3">
        <f t="shared" ca="1" si="609"/>
        <v>0.95053826423474708</v>
      </c>
      <c r="C9559" s="3">
        <f t="shared" ca="1" si="610"/>
        <v>1.650095174691034</v>
      </c>
      <c r="D9559" s="3">
        <f t="shared" ca="1" si="609"/>
        <v>0.39907219787608539</v>
      </c>
      <c r="E9559" s="6">
        <f t="shared" ca="1" si="612"/>
        <v>-0.25574933766699054</v>
      </c>
      <c r="F9559" s="6">
        <f t="shared" ca="1" si="611"/>
        <v>1.6697969365332237</v>
      </c>
    </row>
    <row r="9560" spans="2:6" x14ac:dyDescent="0.2">
      <c r="B9560" s="3">
        <f t="shared" ca="1" si="609"/>
        <v>0.15826674538620122</v>
      </c>
      <c r="C9560" s="3">
        <f t="shared" ca="1" si="610"/>
        <v>-1.0016068924975168</v>
      </c>
      <c r="D9560" s="3">
        <f t="shared" ca="1" si="609"/>
        <v>0.52584165539234684</v>
      </c>
      <c r="E9560" s="6">
        <f t="shared" ca="1" si="612"/>
        <v>6.4820788766882353E-2</v>
      </c>
      <c r="F9560" s="6">
        <f t="shared" ca="1" si="611"/>
        <v>1.0037021977433809</v>
      </c>
    </row>
    <row r="9561" spans="2:6" x14ac:dyDescent="0.2">
      <c r="B9561" s="3">
        <f t="shared" ca="1" si="609"/>
        <v>0.90291022903827667</v>
      </c>
      <c r="C9561" s="3">
        <f t="shared" ca="1" si="610"/>
        <v>1.2983137542861247</v>
      </c>
      <c r="D9561" s="3">
        <f t="shared" ca="1" si="609"/>
        <v>0.67226070648387493</v>
      </c>
      <c r="E9561" s="6">
        <f t="shared" ca="1" si="612"/>
        <v>0.44616427451985652</v>
      </c>
      <c r="F9561" s="6">
        <f t="shared" ca="1" si="611"/>
        <v>1.3728369037967918</v>
      </c>
    </row>
    <row r="9562" spans="2:6" x14ac:dyDescent="0.2">
      <c r="B9562" s="3">
        <f t="shared" ca="1" si="609"/>
        <v>0.50991044876544944</v>
      </c>
      <c r="C9562" s="3">
        <f t="shared" ca="1" si="610"/>
        <v>2.4844366686539009E-2</v>
      </c>
      <c r="D9562" s="3">
        <f t="shared" ca="1" si="609"/>
        <v>0.48563498717741838</v>
      </c>
      <c r="E9562" s="6">
        <f t="shared" ca="1" si="612"/>
        <v>-3.6015531860824457E-2</v>
      </c>
      <c r="F9562" s="6">
        <f t="shared" ca="1" si="611"/>
        <v>4.375341233861961E-2</v>
      </c>
    </row>
    <row r="9563" spans="2:6" x14ac:dyDescent="0.2">
      <c r="B9563" s="3">
        <f t="shared" ca="1" si="609"/>
        <v>1.2238923724681383E-2</v>
      </c>
      <c r="C9563" s="3">
        <f t="shared" ca="1" si="610"/>
        <v>-2.2495449328417489</v>
      </c>
      <c r="D9563" s="3">
        <f t="shared" ca="1" si="609"/>
        <v>0.1167491869677737</v>
      </c>
      <c r="E9563" s="6">
        <f t="shared" ca="1" si="612"/>
        <v>-1.1913954611269726</v>
      </c>
      <c r="F9563" s="6">
        <f t="shared" ca="1" si="611"/>
        <v>2.5455599678003935</v>
      </c>
    </row>
    <row r="9564" spans="2:6" x14ac:dyDescent="0.2">
      <c r="B9564" s="3">
        <f t="shared" ca="1" si="609"/>
        <v>2.5747618164054797E-2</v>
      </c>
      <c r="C9564" s="3">
        <f t="shared" ca="1" si="610"/>
        <v>-1.947329565589851</v>
      </c>
      <c r="D9564" s="3">
        <f t="shared" ca="1" si="609"/>
        <v>0.26500173535350202</v>
      </c>
      <c r="E9564" s="6">
        <f t="shared" ca="1" si="612"/>
        <v>-0.62800071636129917</v>
      </c>
      <c r="F9564" s="6">
        <f t="shared" ca="1" si="611"/>
        <v>2.0460883013131821</v>
      </c>
    </row>
    <row r="9565" spans="2:6" x14ac:dyDescent="0.2">
      <c r="B9565" s="3">
        <f t="shared" ca="1" si="609"/>
        <v>0.44010673906944409</v>
      </c>
      <c r="C9565" s="3">
        <f t="shared" ca="1" si="610"/>
        <v>-0.15069859939365868</v>
      </c>
      <c r="D9565" s="3">
        <f t="shared" ca="1" si="609"/>
        <v>0.59447366029701532</v>
      </c>
      <c r="E9565" s="6">
        <f t="shared" ca="1" si="612"/>
        <v>0.23906822604508629</v>
      </c>
      <c r="F9565" s="6">
        <f t="shared" ca="1" si="611"/>
        <v>0.28260163581188785</v>
      </c>
    </row>
    <row r="9566" spans="2:6" x14ac:dyDescent="0.2">
      <c r="B9566" s="3">
        <f t="shared" ca="1" si="609"/>
        <v>0.88210197298539439</v>
      </c>
      <c r="C9566" s="3">
        <f t="shared" ca="1" si="610"/>
        <v>1.1855601332033965</v>
      </c>
      <c r="D9566" s="3">
        <f t="shared" ca="1" si="609"/>
        <v>0.69819183749510783</v>
      </c>
      <c r="E9566" s="6">
        <f t="shared" ca="1" si="612"/>
        <v>0.51920710487247956</v>
      </c>
      <c r="F9566" s="6">
        <f t="shared" ca="1" si="611"/>
        <v>1.2942676876099926</v>
      </c>
    </row>
    <row r="9567" spans="2:6" x14ac:dyDescent="0.2">
      <c r="B9567" s="3">
        <f t="shared" ca="1" si="609"/>
        <v>0.97857402443999486</v>
      </c>
      <c r="C9567" s="3">
        <f t="shared" ca="1" si="610"/>
        <v>2.025150125887242</v>
      </c>
      <c r="D9567" s="3">
        <f t="shared" ca="1" si="609"/>
        <v>0.37592136411222576</v>
      </c>
      <c r="E9567" s="6">
        <f t="shared" ca="1" si="612"/>
        <v>-0.3162105135286688</v>
      </c>
      <c r="F9567" s="6">
        <f t="shared" ca="1" si="611"/>
        <v>2.0496882985583871</v>
      </c>
    </row>
    <row r="9568" spans="2:6" x14ac:dyDescent="0.2">
      <c r="B9568" s="3">
        <f t="shared" ca="1" si="609"/>
        <v>0.47909932804696831</v>
      </c>
      <c r="C9568" s="3">
        <f t="shared" ca="1" si="610"/>
        <v>-5.2414204533487115E-2</v>
      </c>
      <c r="D9568" s="3">
        <f t="shared" ca="1" si="609"/>
        <v>0.72849697329689667</v>
      </c>
      <c r="E9568" s="6">
        <f t="shared" ca="1" si="612"/>
        <v>0.60827356082925432</v>
      </c>
      <c r="F9568" s="6">
        <f t="shared" ca="1" si="611"/>
        <v>0.61052761906467323</v>
      </c>
    </row>
    <row r="9569" spans="2:6" x14ac:dyDescent="0.2">
      <c r="B9569" s="3">
        <f t="shared" ca="1" si="609"/>
        <v>0.55468755924207624</v>
      </c>
      <c r="C9569" s="3">
        <f t="shared" ca="1" si="610"/>
        <v>0.13751355205290192</v>
      </c>
      <c r="D9569" s="3">
        <f t="shared" ca="1" si="609"/>
        <v>0.27598750529300775</v>
      </c>
      <c r="E9569" s="6">
        <f t="shared" ca="1" si="612"/>
        <v>-0.59480322650890982</v>
      </c>
      <c r="F9569" s="6">
        <f t="shared" ca="1" si="611"/>
        <v>0.61049230565471968</v>
      </c>
    </row>
    <row r="9570" spans="2:6" x14ac:dyDescent="0.2">
      <c r="B9570" s="3">
        <f t="shared" ca="1" si="609"/>
        <v>0.64813999245580256</v>
      </c>
      <c r="C9570" s="3">
        <f t="shared" ca="1" si="610"/>
        <v>0.38030366525085846</v>
      </c>
      <c r="D9570" s="3">
        <f t="shared" ca="1" si="609"/>
        <v>0.74142959363250382</v>
      </c>
      <c r="E9570" s="6">
        <f t="shared" ca="1" si="612"/>
        <v>0.64775903800923795</v>
      </c>
      <c r="F9570" s="6">
        <f t="shared" ca="1" si="611"/>
        <v>0.75114755482920292</v>
      </c>
    </row>
    <row r="9571" spans="2:6" x14ac:dyDescent="0.2">
      <c r="B9571" s="3">
        <f t="shared" ca="1" si="609"/>
        <v>0.70542102724468858</v>
      </c>
      <c r="C9571" s="3">
        <f t="shared" ca="1" si="610"/>
        <v>0.54005667847790517</v>
      </c>
      <c r="D9571" s="3">
        <f t="shared" ca="1" si="609"/>
        <v>0.19029645478111346</v>
      </c>
      <c r="E9571" s="6">
        <f t="shared" ca="1" si="612"/>
        <v>-0.87680436178606835</v>
      </c>
      <c r="F9571" s="6">
        <f t="shared" ca="1" si="611"/>
        <v>1.0297801245002072</v>
      </c>
    </row>
    <row r="9572" spans="2:6" x14ac:dyDescent="0.2">
      <c r="B9572" s="3">
        <f t="shared" ca="1" si="609"/>
        <v>0.97813257050073654</v>
      </c>
      <c r="C9572" s="3">
        <f t="shared" ca="1" si="610"/>
        <v>2.0166231142589455</v>
      </c>
      <c r="D9572" s="3">
        <f t="shared" ca="1" si="609"/>
        <v>0.33543448507810181</v>
      </c>
      <c r="E9572" s="6">
        <f t="shared" ca="1" si="612"/>
        <v>-0.42495569844689079</v>
      </c>
      <c r="F9572" s="6">
        <f t="shared" ca="1" si="611"/>
        <v>2.060911480536205</v>
      </c>
    </row>
    <row r="9573" spans="2:6" x14ac:dyDescent="0.2">
      <c r="B9573" s="3">
        <f t="shared" ca="1" si="609"/>
        <v>0.49336676661742374</v>
      </c>
      <c r="C9573" s="3">
        <f t="shared" ca="1" si="610"/>
        <v>-1.6627816538870892E-2</v>
      </c>
      <c r="D9573" s="3">
        <f t="shared" ca="1" si="609"/>
        <v>0.69389925134252817</v>
      </c>
      <c r="E9573" s="6">
        <f t="shared" ca="1" si="612"/>
        <v>0.50693347432909386</v>
      </c>
      <c r="F9573" s="6">
        <f t="shared" ca="1" si="611"/>
        <v>0.50720610374700381</v>
      </c>
    </row>
    <row r="9574" spans="2:6" x14ac:dyDescent="0.2">
      <c r="B9574" s="3">
        <f t="shared" ca="1" si="609"/>
        <v>0.96408848790504642</v>
      </c>
      <c r="C9574" s="3">
        <f t="shared" ca="1" si="610"/>
        <v>1.8002382648976303</v>
      </c>
      <c r="D9574" s="3">
        <f t="shared" ca="1" si="609"/>
        <v>0.43359183203335727</v>
      </c>
      <c r="E9574" s="6">
        <f t="shared" ca="1" si="612"/>
        <v>-0.16723688370086631</v>
      </c>
      <c r="F9574" s="6">
        <f t="shared" ca="1" si="611"/>
        <v>1.8079894871573805</v>
      </c>
    </row>
    <row r="9575" spans="2:6" x14ac:dyDescent="0.2">
      <c r="B9575" s="3">
        <f t="shared" ca="1" si="609"/>
        <v>0.99255002142066939</v>
      </c>
      <c r="C9575" s="3">
        <f t="shared" ca="1" si="610"/>
        <v>2.4348015931050275</v>
      </c>
      <c r="D9575" s="3">
        <f t="shared" ca="1" si="609"/>
        <v>0.75281002000427688</v>
      </c>
      <c r="E9575" s="6">
        <f t="shared" ca="1" si="612"/>
        <v>0.68335909643326287</v>
      </c>
      <c r="F9575" s="6">
        <f t="shared" ca="1" si="611"/>
        <v>2.5288808695675771</v>
      </c>
    </row>
    <row r="9576" spans="2:6" x14ac:dyDescent="0.2">
      <c r="B9576" s="3">
        <f t="shared" ca="1" si="609"/>
        <v>0.37468590562322124</v>
      </c>
      <c r="C9576" s="3">
        <f t="shared" ca="1" si="610"/>
        <v>-0.31946779173767614</v>
      </c>
      <c r="D9576" s="3">
        <f t="shared" ca="1" si="609"/>
        <v>0.52386019185190758</v>
      </c>
      <c r="E9576" s="6">
        <f t="shared" ca="1" si="612"/>
        <v>5.9844332878686304E-2</v>
      </c>
      <c r="F9576" s="6">
        <f t="shared" ca="1" si="611"/>
        <v>0.32502463619769228</v>
      </c>
    </row>
    <row r="9577" spans="2:6" x14ac:dyDescent="0.2">
      <c r="B9577" s="3">
        <f t="shared" ca="1" si="609"/>
        <v>0.17205668190634127</v>
      </c>
      <c r="C9577" s="3">
        <f t="shared" ca="1" si="610"/>
        <v>-0.9460690592389801</v>
      </c>
      <c r="D9577" s="3">
        <f t="shared" ca="1" si="609"/>
        <v>0.25709214330571295</v>
      </c>
      <c r="E9577" s="6">
        <f t="shared" ca="1" si="612"/>
        <v>-0.6523362395554958</v>
      </c>
      <c r="F9577" s="6">
        <f t="shared" ca="1" si="611"/>
        <v>1.1491689320055316</v>
      </c>
    </row>
    <row r="9578" spans="2:6" x14ac:dyDescent="0.2">
      <c r="B9578" s="3">
        <f t="shared" ca="1" si="609"/>
        <v>0.54192367614387338</v>
      </c>
      <c r="C9578" s="3">
        <f t="shared" ca="1" si="610"/>
        <v>0.10528124105606761</v>
      </c>
      <c r="D9578" s="3">
        <f t="shared" ca="1" si="609"/>
        <v>0.35265854299022081</v>
      </c>
      <c r="E9578" s="6">
        <f t="shared" ca="1" si="612"/>
        <v>-0.37815280086115455</v>
      </c>
      <c r="F9578" s="6">
        <f t="shared" ca="1" si="611"/>
        <v>0.39253494177899861</v>
      </c>
    </row>
    <row r="9579" spans="2:6" x14ac:dyDescent="0.2">
      <c r="B9579" s="3">
        <f t="shared" ca="1" si="609"/>
        <v>0.61026458321634969</v>
      </c>
      <c r="C9579" s="3">
        <f t="shared" ca="1" si="610"/>
        <v>0.28000869554196978</v>
      </c>
      <c r="D9579" s="3">
        <f t="shared" ca="1" si="609"/>
        <v>0.36338487521571305</v>
      </c>
      <c r="E9579" s="6">
        <f t="shared" ca="1" si="612"/>
        <v>-0.34942568877704289</v>
      </c>
      <c r="F9579" s="6">
        <f t="shared" ca="1" si="611"/>
        <v>0.44777581618084999</v>
      </c>
    </row>
    <row r="9580" spans="2:6" x14ac:dyDescent="0.2">
      <c r="B9580" s="3">
        <f t="shared" ca="1" si="609"/>
        <v>0.68066435904366174</v>
      </c>
      <c r="C9580" s="3">
        <f t="shared" ca="1" si="610"/>
        <v>0.46955737815867682</v>
      </c>
      <c r="D9580" s="3">
        <f t="shared" ca="1" si="609"/>
        <v>0.96557035647123113</v>
      </c>
      <c r="E9580" s="6">
        <f t="shared" ca="1" si="612"/>
        <v>1.8193418845642615</v>
      </c>
      <c r="F9580" s="6">
        <f t="shared" ca="1" si="611"/>
        <v>1.8789595589881889</v>
      </c>
    </row>
    <row r="9581" spans="2:6" x14ac:dyDescent="0.2">
      <c r="B9581" s="3">
        <f t="shared" ca="1" si="609"/>
        <v>0.6815473185692752</v>
      </c>
      <c r="C9581" s="3">
        <f t="shared" ca="1" si="610"/>
        <v>0.47203001756997504</v>
      </c>
      <c r="D9581" s="3">
        <f t="shared" ca="1" si="609"/>
        <v>0.38178447161604956</v>
      </c>
      <c r="E9581" s="6">
        <f t="shared" ca="1" si="612"/>
        <v>-0.3007974628274987</v>
      </c>
      <c r="F9581" s="6">
        <f t="shared" ca="1" si="611"/>
        <v>0.55972444214146244</v>
      </c>
    </row>
    <row r="9582" spans="2:6" x14ac:dyDescent="0.2">
      <c r="B9582" s="3">
        <f t="shared" ref="B9582:D9645" ca="1" si="613">RAND()</f>
        <v>0.7323765970467544</v>
      </c>
      <c r="C9582" s="3">
        <f t="shared" ref="C9582:C9645" ca="1" si="614">_xlfn.NORM.S.INV(B9582)</f>
        <v>0.62001667925774395</v>
      </c>
      <c r="D9582" s="3">
        <f t="shared" ca="1" si="613"/>
        <v>0.75882182141736376</v>
      </c>
      <c r="E9582" s="6">
        <f t="shared" ca="1" si="612"/>
        <v>0.70251771635161053</v>
      </c>
      <c r="F9582" s="6">
        <f t="shared" ref="F9582:F9645" ca="1" si="615">SQRT(C9582^2+E9582^2)</f>
        <v>0.93699083471807876</v>
      </c>
    </row>
    <row r="9583" spans="2:6" x14ac:dyDescent="0.2">
      <c r="B9583" s="3">
        <f t="shared" ca="1" si="613"/>
        <v>0.45858005062397966</v>
      </c>
      <c r="C9583" s="3">
        <f t="shared" ca="1" si="614"/>
        <v>-0.10401165265555133</v>
      </c>
      <c r="D9583" s="3">
        <f t="shared" ca="1" si="613"/>
        <v>0.10947697074704255</v>
      </c>
      <c r="E9583" s="6">
        <f t="shared" ca="1" si="612"/>
        <v>-1.2293144235459461</v>
      </c>
      <c r="F9583" s="6">
        <f t="shared" ca="1" si="615"/>
        <v>1.2337067624951403</v>
      </c>
    </row>
    <row r="9584" spans="2:6" x14ac:dyDescent="0.2">
      <c r="B9584" s="3">
        <f t="shared" ca="1" si="613"/>
        <v>0.4224009759287144</v>
      </c>
      <c r="C9584" s="3">
        <f t="shared" ca="1" si="614"/>
        <v>-0.1957549763366675</v>
      </c>
      <c r="D9584" s="3">
        <f t="shared" ca="1" si="613"/>
        <v>0.94182964634335442</v>
      </c>
      <c r="E9584" s="6">
        <f t="shared" ca="1" si="612"/>
        <v>1.5703198978405344</v>
      </c>
      <c r="F9584" s="6">
        <f t="shared" ca="1" si="615"/>
        <v>1.5824741995730849</v>
      </c>
    </row>
    <row r="9585" spans="2:6" x14ac:dyDescent="0.2">
      <c r="B9585" s="3">
        <f t="shared" ca="1" si="613"/>
        <v>0.71134473238742768</v>
      </c>
      <c r="C9585" s="3">
        <f t="shared" ca="1" si="614"/>
        <v>0.55731747938289189</v>
      </c>
      <c r="D9585" s="3">
        <f t="shared" ca="1" si="613"/>
        <v>8.9224356516925951E-4</v>
      </c>
      <c r="E9585" s="6">
        <f t="shared" ca="1" si="612"/>
        <v>-3.1239369127944401</v>
      </c>
      <c r="F9585" s="6">
        <f t="shared" ca="1" si="615"/>
        <v>3.173260879276294</v>
      </c>
    </row>
    <row r="9586" spans="2:6" x14ac:dyDescent="0.2">
      <c r="B9586" s="3">
        <f t="shared" ca="1" si="613"/>
        <v>0.90489946454967052</v>
      </c>
      <c r="C9586" s="3">
        <f t="shared" ca="1" si="614"/>
        <v>1.3099845245126602</v>
      </c>
      <c r="D9586" s="3">
        <f t="shared" ca="1" si="613"/>
        <v>0.42737226969232511</v>
      </c>
      <c r="E9586" s="6">
        <f t="shared" ca="1" si="612"/>
        <v>-0.18306815847409599</v>
      </c>
      <c r="F9586" s="6">
        <f t="shared" ca="1" si="615"/>
        <v>1.3227144079920492</v>
      </c>
    </row>
    <row r="9587" spans="2:6" x14ac:dyDescent="0.2">
      <c r="B9587" s="3">
        <f t="shared" ca="1" si="613"/>
        <v>0.97662170730087228</v>
      </c>
      <c r="C9587" s="3">
        <f t="shared" ca="1" si="614"/>
        <v>1.9884984940198525</v>
      </c>
      <c r="D9587" s="3">
        <f t="shared" ca="1" si="613"/>
        <v>0.26741181120299573</v>
      </c>
      <c r="E9587" s="6">
        <f t="shared" ca="1" si="612"/>
        <v>-0.62065959067912269</v>
      </c>
      <c r="F9587" s="6">
        <f t="shared" ca="1" si="615"/>
        <v>2.0831093557999294</v>
      </c>
    </row>
    <row r="9588" spans="2:6" x14ac:dyDescent="0.2">
      <c r="B9588" s="3">
        <f t="shared" ca="1" si="613"/>
        <v>0.52147978957267693</v>
      </c>
      <c r="C9588" s="3">
        <f t="shared" ca="1" si="614"/>
        <v>5.3867888392656299E-2</v>
      </c>
      <c r="D9588" s="3">
        <f t="shared" ca="1" si="613"/>
        <v>0.93739035838561846</v>
      </c>
      <c r="E9588" s="6">
        <f t="shared" ca="1" si="612"/>
        <v>1.5332296417315325</v>
      </c>
      <c r="F9588" s="6">
        <f t="shared" ca="1" si="615"/>
        <v>1.5341756365175687</v>
      </c>
    </row>
    <row r="9589" spans="2:6" x14ac:dyDescent="0.2">
      <c r="B9589" s="3">
        <f t="shared" ca="1" si="613"/>
        <v>0.21713635944783727</v>
      </c>
      <c r="C9589" s="3">
        <f t="shared" ca="1" si="614"/>
        <v>-0.78190106532261405</v>
      </c>
      <c r="D9589" s="3">
        <f t="shared" ca="1" si="613"/>
        <v>0.15813497158814982</v>
      </c>
      <c r="E9589" s="6">
        <f t="shared" ca="1" si="612"/>
        <v>-1.0021525037876715</v>
      </c>
      <c r="F9589" s="6">
        <f t="shared" ca="1" si="615"/>
        <v>1.2710935908895684</v>
      </c>
    </row>
    <row r="9590" spans="2:6" x14ac:dyDescent="0.2">
      <c r="B9590" s="3">
        <f t="shared" ca="1" si="613"/>
        <v>3.3935922273488406E-2</v>
      </c>
      <c r="C9590" s="3">
        <f t="shared" ca="1" si="614"/>
        <v>-1.8258567357474798</v>
      </c>
      <c r="D9590" s="3">
        <f t="shared" ca="1" si="613"/>
        <v>0.81677238327535517</v>
      </c>
      <c r="E9590" s="6">
        <f t="shared" ca="1" si="612"/>
        <v>0.90313314738262884</v>
      </c>
      <c r="F9590" s="6">
        <f t="shared" ca="1" si="615"/>
        <v>2.037008174106254</v>
      </c>
    </row>
    <row r="9591" spans="2:6" x14ac:dyDescent="0.2">
      <c r="B9591" s="3">
        <f t="shared" ca="1" si="613"/>
        <v>0.89857834026850514</v>
      </c>
      <c r="C9591" s="3">
        <f t="shared" ca="1" si="614"/>
        <v>1.2734925361078702</v>
      </c>
      <c r="D9591" s="3">
        <f t="shared" ca="1" si="613"/>
        <v>0.30868886585361466</v>
      </c>
      <c r="E9591" s="6">
        <f t="shared" ca="1" si="612"/>
        <v>-0.49957021932579854</v>
      </c>
      <c r="F9591" s="6">
        <f t="shared" ca="1" si="615"/>
        <v>1.3679742846850891</v>
      </c>
    </row>
    <row r="9592" spans="2:6" x14ac:dyDescent="0.2">
      <c r="B9592" s="3">
        <f t="shared" ca="1" si="613"/>
        <v>4.64206615967655E-3</v>
      </c>
      <c r="C9592" s="3">
        <f t="shared" ca="1" si="614"/>
        <v>-2.6014103655060472</v>
      </c>
      <c r="D9592" s="3">
        <f t="shared" ca="1" si="613"/>
        <v>0.24286061062813979</v>
      </c>
      <c r="E9592" s="6">
        <f t="shared" ca="1" si="612"/>
        <v>-0.69713035143204383</v>
      </c>
      <c r="F9592" s="6">
        <f t="shared" ca="1" si="615"/>
        <v>2.6932000699261223</v>
      </c>
    </row>
    <row r="9593" spans="2:6" x14ac:dyDescent="0.2">
      <c r="B9593" s="3">
        <f t="shared" ca="1" si="613"/>
        <v>0.22199882026823337</v>
      </c>
      <c r="C9593" s="3">
        <f t="shared" ca="1" si="614"/>
        <v>-0.76546006043341608</v>
      </c>
      <c r="D9593" s="3">
        <f t="shared" ca="1" si="613"/>
        <v>0.93326249195763145</v>
      </c>
      <c r="E9593" s="6">
        <f t="shared" ca="1" si="612"/>
        <v>1.5005383158250394</v>
      </c>
      <c r="F9593" s="6">
        <f t="shared" ca="1" si="615"/>
        <v>1.6845012144186107</v>
      </c>
    </row>
    <row r="9594" spans="2:6" x14ac:dyDescent="0.2">
      <c r="B9594" s="3">
        <f t="shared" ca="1" si="613"/>
        <v>0.96135931167957422</v>
      </c>
      <c r="C9594" s="3">
        <f t="shared" ca="1" si="614"/>
        <v>1.7666827334063784</v>
      </c>
      <c r="D9594" s="3">
        <f t="shared" ca="1" si="613"/>
        <v>0.49948147620952754</v>
      </c>
      <c r="E9594" s="6">
        <f t="shared" ca="1" si="612"/>
        <v>-1.2997467602197325E-3</v>
      </c>
      <c r="F9594" s="6">
        <f t="shared" ca="1" si="615"/>
        <v>1.7666832115175242</v>
      </c>
    </row>
    <row r="9595" spans="2:6" x14ac:dyDescent="0.2">
      <c r="B9595" s="3">
        <f t="shared" ca="1" si="613"/>
        <v>0.50626635397267972</v>
      </c>
      <c r="C9595" s="3">
        <f t="shared" ca="1" si="614"/>
        <v>1.5708065999629008E-2</v>
      </c>
      <c r="D9595" s="3">
        <f t="shared" ca="1" si="613"/>
        <v>0.15785927639774777</v>
      </c>
      <c r="E9595" s="6">
        <f t="shared" ca="1" si="612"/>
        <v>-1.0032949897797456</v>
      </c>
      <c r="F9595" s="6">
        <f t="shared" ca="1" si="615"/>
        <v>1.0034179487404979</v>
      </c>
    </row>
    <row r="9596" spans="2:6" x14ac:dyDescent="0.2">
      <c r="B9596" s="3">
        <f t="shared" ca="1" si="613"/>
        <v>0.36340326825525149</v>
      </c>
      <c r="C9596" s="3">
        <f t="shared" ca="1" si="614"/>
        <v>-0.34937668235093255</v>
      </c>
      <c r="D9596" s="3">
        <f t="shared" ca="1" si="613"/>
        <v>0.17604450944499161</v>
      </c>
      <c r="E9596" s="6">
        <f t="shared" ca="1" si="612"/>
        <v>-0.93054491752228763</v>
      </c>
      <c r="F9596" s="6">
        <f t="shared" ca="1" si="615"/>
        <v>0.99397077909619935</v>
      </c>
    </row>
    <row r="9597" spans="2:6" x14ac:dyDescent="0.2">
      <c r="B9597" s="3">
        <f t="shared" ca="1" si="613"/>
        <v>0.85718994384615288</v>
      </c>
      <c r="C9597" s="3">
        <f t="shared" ca="1" si="614"/>
        <v>1.0677792230829586</v>
      </c>
      <c r="D9597" s="3">
        <f t="shared" ca="1" si="613"/>
        <v>0.95632761475924244</v>
      </c>
      <c r="E9597" s="6">
        <f t="shared" ca="1" si="612"/>
        <v>1.7095734944427492</v>
      </c>
      <c r="F9597" s="6">
        <f t="shared" ca="1" si="615"/>
        <v>2.01563736871215</v>
      </c>
    </row>
    <row r="9598" spans="2:6" x14ac:dyDescent="0.2">
      <c r="B9598" s="3">
        <f t="shared" ca="1" si="613"/>
        <v>0.85254290491054252</v>
      </c>
      <c r="C9598" s="3">
        <f t="shared" ca="1" si="614"/>
        <v>1.0474020423105423</v>
      </c>
      <c r="D9598" s="3">
        <f t="shared" ca="1" si="613"/>
        <v>0.74853809170379737</v>
      </c>
      <c r="E9598" s="6">
        <f t="shared" ca="1" si="612"/>
        <v>0.66989642858788701</v>
      </c>
      <c r="F9598" s="6">
        <f t="shared" ca="1" si="615"/>
        <v>1.2433069867378295</v>
      </c>
    </row>
    <row r="9599" spans="2:6" x14ac:dyDescent="0.2">
      <c r="B9599" s="3">
        <f t="shared" ca="1" si="613"/>
        <v>0.25963289021817015</v>
      </c>
      <c r="C9599" s="3">
        <f t="shared" ca="1" si="614"/>
        <v>-0.64447759700326668</v>
      </c>
      <c r="D9599" s="3">
        <f t="shared" ca="1" si="613"/>
        <v>0.60575464641139776</v>
      </c>
      <c r="E9599" s="6">
        <f t="shared" ca="1" si="612"/>
        <v>0.26827102569230904</v>
      </c>
      <c r="F9599" s="6">
        <f t="shared" ca="1" si="615"/>
        <v>0.69808360263302882</v>
      </c>
    </row>
    <row r="9600" spans="2:6" x14ac:dyDescent="0.2">
      <c r="B9600" s="3">
        <f t="shared" ca="1" si="613"/>
        <v>0.25731286578549339</v>
      </c>
      <c r="C9600" s="3">
        <f t="shared" ca="1" si="614"/>
        <v>-0.65165194199264542</v>
      </c>
      <c r="D9600" s="3">
        <f t="shared" ca="1" si="613"/>
        <v>0.30005377808283518</v>
      </c>
      <c r="E9600" s="6">
        <f t="shared" ca="1" si="612"/>
        <v>-0.52424584763893001</v>
      </c>
      <c r="F9600" s="6">
        <f t="shared" ca="1" si="615"/>
        <v>0.83635157814728034</v>
      </c>
    </row>
    <row r="9601" spans="2:6" x14ac:dyDescent="0.2">
      <c r="B9601" s="3">
        <f t="shared" ca="1" si="613"/>
        <v>0.56408253505670736</v>
      </c>
      <c r="C9601" s="3">
        <f t="shared" ca="1" si="614"/>
        <v>0.16132817954114489</v>
      </c>
      <c r="D9601" s="3">
        <f t="shared" ca="1" si="613"/>
        <v>0.14170198589858152</v>
      </c>
      <c r="E9601" s="6">
        <f t="shared" ca="1" si="612"/>
        <v>-1.0727039405287435</v>
      </c>
      <c r="F9601" s="6">
        <f t="shared" ca="1" si="615"/>
        <v>1.0847674983792397</v>
      </c>
    </row>
    <row r="9602" spans="2:6" x14ac:dyDescent="0.2">
      <c r="B9602" s="3">
        <f t="shared" ca="1" si="613"/>
        <v>0.72070274454004046</v>
      </c>
      <c r="C9602" s="3">
        <f t="shared" ca="1" si="614"/>
        <v>0.58493040854267642</v>
      </c>
      <c r="D9602" s="3">
        <f t="shared" ca="1" si="613"/>
        <v>0.51717295771170169</v>
      </c>
      <c r="E9602" s="6">
        <f t="shared" ca="1" si="612"/>
        <v>4.3059523932045096E-2</v>
      </c>
      <c r="F9602" s="6">
        <f t="shared" ca="1" si="615"/>
        <v>0.58651317584446194</v>
      </c>
    </row>
    <row r="9603" spans="2:6" x14ac:dyDescent="0.2">
      <c r="B9603" s="3">
        <f t="shared" ca="1" si="613"/>
        <v>0.79040461649398863</v>
      </c>
      <c r="C9603" s="3">
        <f t="shared" ca="1" si="614"/>
        <v>0.80782598000074679</v>
      </c>
      <c r="D9603" s="3">
        <f t="shared" ca="1" si="613"/>
        <v>0.65444663659089308</v>
      </c>
      <c r="E9603" s="6">
        <f t="shared" ca="1" si="612"/>
        <v>0.39735359987656488</v>
      </c>
      <c r="F9603" s="6">
        <f t="shared" ca="1" si="615"/>
        <v>0.90026257130852227</v>
      </c>
    </row>
    <row r="9604" spans="2:6" x14ac:dyDescent="0.2">
      <c r="B9604" s="3">
        <f t="shared" ca="1" si="613"/>
        <v>0.81657594944322165</v>
      </c>
      <c r="C9604" s="3">
        <f t="shared" ca="1" si="614"/>
        <v>0.90239306996800861</v>
      </c>
      <c r="D9604" s="3">
        <f t="shared" ca="1" si="613"/>
        <v>0.81500816385828068</v>
      </c>
      <c r="E9604" s="6">
        <f t="shared" ca="1" si="612"/>
        <v>0.89650394874750439</v>
      </c>
      <c r="F9604" s="6">
        <f t="shared" ca="1" si="615"/>
        <v>1.2720190968873679</v>
      </c>
    </row>
    <row r="9605" spans="2:6" x14ac:dyDescent="0.2">
      <c r="B9605" s="3">
        <f t="shared" ca="1" si="613"/>
        <v>8.8714126705567997E-3</v>
      </c>
      <c r="C9605" s="3">
        <f t="shared" ca="1" si="614"/>
        <v>-2.370941787036732</v>
      </c>
      <c r="D9605" s="3">
        <f t="shared" ca="1" si="613"/>
        <v>0.16482077151668861</v>
      </c>
      <c r="E9605" s="6">
        <f t="shared" ref="E9605:E9668" ca="1" si="616">_xlfn.NORM.S.INV(D9605)</f>
        <v>-0.97483614829744314</v>
      </c>
      <c r="F9605" s="6">
        <f t="shared" ca="1" si="615"/>
        <v>2.5635269597849613</v>
      </c>
    </row>
    <row r="9606" spans="2:6" x14ac:dyDescent="0.2">
      <c r="B9606" s="3">
        <f t="shared" ca="1" si="613"/>
        <v>0.27345311606547285</v>
      </c>
      <c r="C9606" s="3">
        <f t="shared" ca="1" si="614"/>
        <v>-0.60240252127963767</v>
      </c>
      <c r="D9606" s="3">
        <f t="shared" ca="1" si="613"/>
        <v>0.38235405691429758</v>
      </c>
      <c r="E9606" s="6">
        <f t="shared" ca="1" si="616"/>
        <v>-0.29930398560652455</v>
      </c>
      <c r="F9606" s="6">
        <f t="shared" ca="1" si="615"/>
        <v>0.67266014706091737</v>
      </c>
    </row>
    <row r="9607" spans="2:6" x14ac:dyDescent="0.2">
      <c r="B9607" s="3">
        <f t="shared" ca="1" si="613"/>
        <v>0.30544698340768994</v>
      </c>
      <c r="C9607" s="3">
        <f t="shared" ca="1" si="614"/>
        <v>-0.50879779261187708</v>
      </c>
      <c r="D9607" s="3">
        <f t="shared" ca="1" si="613"/>
        <v>0.55260626778465849</v>
      </c>
      <c r="E9607" s="6">
        <f t="shared" ca="1" si="616"/>
        <v>0.13224884907135503</v>
      </c>
      <c r="F9607" s="6">
        <f t="shared" ca="1" si="615"/>
        <v>0.5257042437030699</v>
      </c>
    </row>
    <row r="9608" spans="2:6" x14ac:dyDescent="0.2">
      <c r="B9608" s="3">
        <f t="shared" ca="1" si="613"/>
        <v>0.22354533591596715</v>
      </c>
      <c r="C9608" s="3">
        <f t="shared" ca="1" si="614"/>
        <v>-0.76027424768027763</v>
      </c>
      <c r="D9608" s="3">
        <f t="shared" ca="1" si="613"/>
        <v>0.73773309561786249</v>
      </c>
      <c r="E9608" s="6">
        <f t="shared" ca="1" si="616"/>
        <v>0.63637227261938101</v>
      </c>
      <c r="F9608" s="6">
        <f t="shared" ca="1" si="615"/>
        <v>0.99145680745283504</v>
      </c>
    </row>
    <row r="9609" spans="2:6" x14ac:dyDescent="0.2">
      <c r="B9609" s="3">
        <f t="shared" ca="1" si="613"/>
        <v>6.18229903144214E-2</v>
      </c>
      <c r="C9609" s="3">
        <f t="shared" ca="1" si="614"/>
        <v>-1.5396488111909834</v>
      </c>
      <c r="D9609" s="3">
        <f t="shared" ca="1" si="613"/>
        <v>0.37666766759838632</v>
      </c>
      <c r="E9609" s="6">
        <f t="shared" ca="1" si="616"/>
        <v>-0.31424451567964962</v>
      </c>
      <c r="F9609" s="6">
        <f t="shared" ca="1" si="615"/>
        <v>1.5713904917099843</v>
      </c>
    </row>
    <row r="9610" spans="2:6" x14ac:dyDescent="0.2">
      <c r="B9610" s="3">
        <f t="shared" ca="1" si="613"/>
        <v>0.17270506889690651</v>
      </c>
      <c r="C9610" s="3">
        <f t="shared" ca="1" si="614"/>
        <v>-0.94352949160360566</v>
      </c>
      <c r="D9610" s="3">
        <f t="shared" ca="1" si="613"/>
        <v>0.14380724140066747</v>
      </c>
      <c r="E9610" s="6">
        <f t="shared" ca="1" si="616"/>
        <v>-1.0633693584831547</v>
      </c>
      <c r="F9610" s="6">
        <f t="shared" ca="1" si="615"/>
        <v>1.4216196024558168</v>
      </c>
    </row>
    <row r="9611" spans="2:6" x14ac:dyDescent="0.2">
      <c r="B9611" s="3">
        <f t="shared" ca="1" si="613"/>
        <v>0.91712663900526259</v>
      </c>
      <c r="C9611" s="3">
        <f t="shared" ca="1" si="614"/>
        <v>1.3860005943978453</v>
      </c>
      <c r="D9611" s="3">
        <f t="shared" ca="1" si="613"/>
        <v>0.19899158999704625</v>
      </c>
      <c r="E9611" s="6">
        <f t="shared" ca="1" si="616"/>
        <v>-0.84522866624685022</v>
      </c>
      <c r="F9611" s="6">
        <f t="shared" ca="1" si="615"/>
        <v>1.6233943285340779</v>
      </c>
    </row>
    <row r="9612" spans="2:6" x14ac:dyDescent="0.2">
      <c r="B9612" s="3">
        <f t="shared" ca="1" si="613"/>
        <v>0.26159467502143496</v>
      </c>
      <c r="C9612" s="3">
        <f t="shared" ca="1" si="614"/>
        <v>-0.63843684936523082</v>
      </c>
      <c r="D9612" s="3">
        <f t="shared" ca="1" si="613"/>
        <v>0.11717100490359844</v>
      </c>
      <c r="E9612" s="6">
        <f t="shared" ca="1" si="616"/>
        <v>-1.1892482067382275</v>
      </c>
      <c r="F9612" s="6">
        <f t="shared" ca="1" si="615"/>
        <v>1.3497825409515019</v>
      </c>
    </row>
    <row r="9613" spans="2:6" x14ac:dyDescent="0.2">
      <c r="B9613" s="3">
        <f t="shared" ca="1" si="613"/>
        <v>0.8485827446474451</v>
      </c>
      <c r="C9613" s="3">
        <f t="shared" ca="1" si="614"/>
        <v>1.0303739207062732</v>
      </c>
      <c r="D9613" s="3">
        <f t="shared" ca="1" si="613"/>
        <v>0.25931218860896288</v>
      </c>
      <c r="E9613" s="6">
        <f t="shared" ca="1" si="616"/>
        <v>-0.64546733912272813</v>
      </c>
      <c r="F9613" s="6">
        <f t="shared" ca="1" si="615"/>
        <v>1.2158529937232512</v>
      </c>
    </row>
    <row r="9614" spans="2:6" x14ac:dyDescent="0.2">
      <c r="B9614" s="3">
        <f t="shared" ca="1" si="613"/>
        <v>0.7827753755302389</v>
      </c>
      <c r="C9614" s="3">
        <f t="shared" ca="1" si="614"/>
        <v>0.78160074499162713</v>
      </c>
      <c r="D9614" s="3">
        <f t="shared" ca="1" si="613"/>
        <v>0.74897305426662608</v>
      </c>
      <c r="E9614" s="6">
        <f t="shared" ca="1" si="616"/>
        <v>0.67126160187345496</v>
      </c>
      <c r="F9614" s="6">
        <f t="shared" ca="1" si="615"/>
        <v>1.0302872719398135</v>
      </c>
    </row>
    <row r="9615" spans="2:6" x14ac:dyDescent="0.2">
      <c r="B9615" s="3">
        <f t="shared" ca="1" si="613"/>
        <v>6.2923380718346245E-2</v>
      </c>
      <c r="C9615" s="3">
        <f t="shared" ca="1" si="614"/>
        <v>-1.5306870273842881</v>
      </c>
      <c r="D9615" s="3">
        <f t="shared" ca="1" si="613"/>
        <v>0.15761980571032252</v>
      </c>
      <c r="E9615" s="6">
        <f t="shared" ca="1" si="616"/>
        <v>-1.0042884245936423</v>
      </c>
      <c r="F9615" s="6">
        <f t="shared" ca="1" si="615"/>
        <v>1.8307370143129047</v>
      </c>
    </row>
    <row r="9616" spans="2:6" x14ac:dyDescent="0.2">
      <c r="B9616" s="3">
        <f t="shared" ca="1" si="613"/>
        <v>0.30000826610625975</v>
      </c>
      <c r="C9616" s="3">
        <f t="shared" ca="1" si="614"/>
        <v>-0.52437673867777446</v>
      </c>
      <c r="D9616" s="3">
        <f t="shared" ca="1" si="613"/>
        <v>0.45655276599512706</v>
      </c>
      <c r="E9616" s="6">
        <f t="shared" ca="1" si="616"/>
        <v>-0.10912224411358845</v>
      </c>
      <c r="F9616" s="6">
        <f t="shared" ca="1" si="615"/>
        <v>0.53561051915241975</v>
      </c>
    </row>
    <row r="9617" spans="2:6" x14ac:dyDescent="0.2">
      <c r="B9617" s="3">
        <f t="shared" ca="1" si="613"/>
        <v>0.43956961785893978</v>
      </c>
      <c r="C9617" s="3">
        <f t="shared" ca="1" si="614"/>
        <v>-0.15206047789681201</v>
      </c>
      <c r="D9617" s="3">
        <f t="shared" ca="1" si="613"/>
        <v>0.55619524118237207</v>
      </c>
      <c r="E9617" s="6">
        <f t="shared" ca="1" si="616"/>
        <v>0.14132966233420846</v>
      </c>
      <c r="F9617" s="6">
        <f t="shared" ca="1" si="615"/>
        <v>0.20759687472047414</v>
      </c>
    </row>
    <row r="9618" spans="2:6" x14ac:dyDescent="0.2">
      <c r="B9618" s="3">
        <f t="shared" ca="1" si="613"/>
        <v>0.90483751692296277</v>
      </c>
      <c r="C9618" s="3">
        <f t="shared" ca="1" si="614"/>
        <v>1.3096183837886286</v>
      </c>
      <c r="D9618" s="3">
        <f t="shared" ca="1" si="613"/>
        <v>0.5719117872238938</v>
      </c>
      <c r="E9618" s="6">
        <f t="shared" ca="1" si="616"/>
        <v>0.18124353356557385</v>
      </c>
      <c r="F9618" s="6">
        <f t="shared" ca="1" si="615"/>
        <v>1.3221004234234535</v>
      </c>
    </row>
    <row r="9619" spans="2:6" x14ac:dyDescent="0.2">
      <c r="B9619" s="3">
        <f t="shared" ca="1" si="613"/>
        <v>0.55313413834209468</v>
      </c>
      <c r="C9619" s="3">
        <f t="shared" ca="1" si="614"/>
        <v>0.13358376430806118</v>
      </c>
      <c r="D9619" s="3">
        <f t="shared" ca="1" si="613"/>
        <v>0.31213803979790111</v>
      </c>
      <c r="E9619" s="6">
        <f t="shared" ca="1" si="616"/>
        <v>-0.48979908310851888</v>
      </c>
      <c r="F9619" s="6">
        <f t="shared" ca="1" si="615"/>
        <v>0.50768864858361507</v>
      </c>
    </row>
    <row r="9620" spans="2:6" x14ac:dyDescent="0.2">
      <c r="B9620" s="3">
        <f t="shared" ca="1" si="613"/>
        <v>0.77980329213069355</v>
      </c>
      <c r="C9620" s="3">
        <f t="shared" ca="1" si="614"/>
        <v>0.77152904091353558</v>
      </c>
      <c r="D9620" s="3">
        <f t="shared" ca="1" si="613"/>
        <v>0.77933443688818071</v>
      </c>
      <c r="E9620" s="6">
        <f t="shared" ca="1" si="616"/>
        <v>0.76994734750920168</v>
      </c>
      <c r="F9620" s="6">
        <f t="shared" ca="1" si="615"/>
        <v>1.0899889810954124</v>
      </c>
    </row>
    <row r="9621" spans="2:6" x14ac:dyDescent="0.2">
      <c r="B9621" s="3">
        <f t="shared" ca="1" si="613"/>
        <v>0.42614987316044584</v>
      </c>
      <c r="C9621" s="3">
        <f t="shared" ca="1" si="614"/>
        <v>-0.18618492379001367</v>
      </c>
      <c r="D9621" s="3">
        <f t="shared" ca="1" si="613"/>
        <v>0.18978997060599445</v>
      </c>
      <c r="E9621" s="6">
        <f t="shared" ca="1" si="616"/>
        <v>-0.87867053118400773</v>
      </c>
      <c r="F9621" s="6">
        <f t="shared" ca="1" si="615"/>
        <v>0.89817967479668537</v>
      </c>
    </row>
    <row r="9622" spans="2:6" x14ac:dyDescent="0.2">
      <c r="B9622" s="3">
        <f t="shared" ca="1" si="613"/>
        <v>2.4330264114911238E-3</v>
      </c>
      <c r="C9622" s="3">
        <f t="shared" ca="1" si="614"/>
        <v>-2.8157697433434361</v>
      </c>
      <c r="D9622" s="3">
        <f t="shared" ca="1" si="613"/>
        <v>0.29632835568841331</v>
      </c>
      <c r="E9622" s="6">
        <f t="shared" ca="1" si="616"/>
        <v>-0.53499008799084968</v>
      </c>
      <c r="F9622" s="6">
        <f t="shared" ca="1" si="615"/>
        <v>2.8661426415614448</v>
      </c>
    </row>
    <row r="9623" spans="2:6" x14ac:dyDescent="0.2">
      <c r="B9623" s="3">
        <f t="shared" ca="1" si="613"/>
        <v>0.90422466624094588</v>
      </c>
      <c r="C9623" s="3">
        <f t="shared" ca="1" si="614"/>
        <v>1.3060055578880398</v>
      </c>
      <c r="D9623" s="3">
        <f t="shared" ca="1" si="613"/>
        <v>0.55743082859706539</v>
      </c>
      <c r="E9623" s="6">
        <f t="shared" ca="1" si="616"/>
        <v>0.14445860392003113</v>
      </c>
      <c r="F9623" s="6">
        <f t="shared" ca="1" si="615"/>
        <v>1.3139706258059862</v>
      </c>
    </row>
    <row r="9624" spans="2:6" x14ac:dyDescent="0.2">
      <c r="B9624" s="3">
        <f t="shared" ca="1" si="613"/>
        <v>0.37826518494041539</v>
      </c>
      <c r="C9624" s="3">
        <f t="shared" ca="1" si="614"/>
        <v>-0.31004022165408063</v>
      </c>
      <c r="D9624" s="3">
        <f t="shared" ca="1" si="613"/>
        <v>0.89657554267854189</v>
      </c>
      <c r="E9624" s="6">
        <f t="shared" ca="1" si="616"/>
        <v>1.2622775983351793</v>
      </c>
      <c r="F9624" s="6">
        <f t="shared" ca="1" si="615"/>
        <v>1.2997960125735653</v>
      </c>
    </row>
    <row r="9625" spans="2:6" x14ac:dyDescent="0.2">
      <c r="B9625" s="3">
        <f t="shared" ca="1" si="613"/>
        <v>0.11204278507719023</v>
      </c>
      <c r="C9625" s="3">
        <f t="shared" ca="1" si="614"/>
        <v>-1.215735830892164</v>
      </c>
      <c r="D9625" s="3">
        <f t="shared" ca="1" si="613"/>
        <v>6.7060776416893231E-2</v>
      </c>
      <c r="E9625" s="6">
        <f t="shared" ca="1" si="616"/>
        <v>-1.4980450247705401</v>
      </c>
      <c r="F9625" s="6">
        <f t="shared" ca="1" si="615"/>
        <v>1.9292880828831211</v>
      </c>
    </row>
    <row r="9626" spans="2:6" x14ac:dyDescent="0.2">
      <c r="B9626" s="3">
        <f t="shared" ca="1" si="613"/>
        <v>0.8494419113942917</v>
      </c>
      <c r="C9626" s="3">
        <f t="shared" ca="1" si="614"/>
        <v>1.0340427523679565</v>
      </c>
      <c r="D9626" s="3">
        <f t="shared" ca="1" si="613"/>
        <v>0.12918071596269054</v>
      </c>
      <c r="E9626" s="6">
        <f t="shared" ca="1" si="616"/>
        <v>-1.1302724682061076</v>
      </c>
      <c r="F9626" s="6">
        <f t="shared" ca="1" si="615"/>
        <v>1.5319139225522516</v>
      </c>
    </row>
    <row r="9627" spans="2:6" x14ac:dyDescent="0.2">
      <c r="B9627" s="3">
        <f t="shared" ca="1" si="613"/>
        <v>0.55612844997649002</v>
      </c>
      <c r="C9627" s="3">
        <f t="shared" ca="1" si="614"/>
        <v>0.14116056321474149</v>
      </c>
      <c r="D9627" s="3">
        <f t="shared" ca="1" si="613"/>
        <v>0.68925788327118132</v>
      </c>
      <c r="E9627" s="6">
        <f t="shared" ca="1" si="616"/>
        <v>0.49374789798849367</v>
      </c>
      <c r="F9627" s="6">
        <f t="shared" ca="1" si="615"/>
        <v>0.51353022440276963</v>
      </c>
    </row>
    <row r="9628" spans="2:6" x14ac:dyDescent="0.2">
      <c r="B9628" s="3">
        <f t="shared" ca="1" si="613"/>
        <v>0.72266694654485508</v>
      </c>
      <c r="C9628" s="3">
        <f t="shared" ca="1" si="614"/>
        <v>0.59078258218520063</v>
      </c>
      <c r="D9628" s="3">
        <f t="shared" ca="1" si="613"/>
        <v>0.97257546433031361</v>
      </c>
      <c r="E9628" s="6">
        <f t="shared" ca="1" si="616"/>
        <v>1.9200698950392272</v>
      </c>
      <c r="F9628" s="6">
        <f t="shared" ca="1" si="615"/>
        <v>2.0089032981329296</v>
      </c>
    </row>
    <row r="9629" spans="2:6" x14ac:dyDescent="0.2">
      <c r="B9629" s="3">
        <f t="shared" ca="1" si="613"/>
        <v>0.17303395426690671</v>
      </c>
      <c r="C9629" s="3">
        <f t="shared" ca="1" si="614"/>
        <v>-0.94224365433481405</v>
      </c>
      <c r="D9629" s="3">
        <f t="shared" ca="1" si="613"/>
        <v>0.39284425267504797</v>
      </c>
      <c r="E9629" s="6">
        <f t="shared" ca="1" si="616"/>
        <v>-0.2719135329799241</v>
      </c>
      <c r="F9629" s="6">
        <f t="shared" ca="1" si="615"/>
        <v>0.98069366957875725</v>
      </c>
    </row>
    <row r="9630" spans="2:6" x14ac:dyDescent="0.2">
      <c r="B9630" s="3">
        <f t="shared" ca="1" si="613"/>
        <v>0.38624730796500995</v>
      </c>
      <c r="C9630" s="3">
        <f t="shared" ca="1" si="614"/>
        <v>-0.28911337860042619</v>
      </c>
      <c r="D9630" s="3">
        <f t="shared" ca="1" si="613"/>
        <v>0.58844925138238735</v>
      </c>
      <c r="E9630" s="6">
        <f t="shared" ca="1" si="616"/>
        <v>0.2235576792486913</v>
      </c>
      <c r="F9630" s="6">
        <f t="shared" ca="1" si="615"/>
        <v>0.36546488427318718</v>
      </c>
    </row>
    <row r="9631" spans="2:6" x14ac:dyDescent="0.2">
      <c r="B9631" s="3">
        <f t="shared" ca="1" si="613"/>
        <v>0.59851503010953955</v>
      </c>
      <c r="C9631" s="3">
        <f t="shared" ca="1" si="614"/>
        <v>0.24950530249602287</v>
      </c>
      <c r="D9631" s="3">
        <f t="shared" ca="1" si="613"/>
        <v>0.31636083578626262</v>
      </c>
      <c r="E9631" s="6">
        <f t="shared" ca="1" si="616"/>
        <v>-0.47789959232593154</v>
      </c>
      <c r="F9631" s="6">
        <f t="shared" ca="1" si="615"/>
        <v>0.53911122815141166</v>
      </c>
    </row>
    <row r="9632" spans="2:6" x14ac:dyDescent="0.2">
      <c r="B9632" s="3">
        <f t="shared" ca="1" si="613"/>
        <v>0.11579324860996443</v>
      </c>
      <c r="C9632" s="3">
        <f t="shared" ca="1" si="614"/>
        <v>-1.1962820855896599</v>
      </c>
      <c r="D9632" s="3">
        <f t="shared" ca="1" si="613"/>
        <v>0.1614925760384498</v>
      </c>
      <c r="E9632" s="6">
        <f t="shared" ca="1" si="616"/>
        <v>-0.98834206218097675</v>
      </c>
      <c r="F9632" s="6">
        <f t="shared" ca="1" si="615"/>
        <v>1.5517444571123469</v>
      </c>
    </row>
    <row r="9633" spans="2:6" x14ac:dyDescent="0.2">
      <c r="B9633" s="3">
        <f t="shared" ca="1" si="613"/>
        <v>0.94768904571818458</v>
      </c>
      <c r="C9633" s="3">
        <f t="shared" ca="1" si="614"/>
        <v>1.6228479687208432</v>
      </c>
      <c r="D9633" s="3">
        <f t="shared" ca="1" si="613"/>
        <v>0.63806581308461896</v>
      </c>
      <c r="E9633" s="6">
        <f t="shared" ca="1" si="616"/>
        <v>0.35329355892401326</v>
      </c>
      <c r="F9633" s="6">
        <f t="shared" ca="1" si="615"/>
        <v>1.6608587743569778</v>
      </c>
    </row>
    <row r="9634" spans="2:6" x14ac:dyDescent="0.2">
      <c r="B9634" s="3">
        <f t="shared" ca="1" si="613"/>
        <v>0.76021076323184478</v>
      </c>
      <c r="C9634" s="3">
        <f t="shared" ca="1" si="614"/>
        <v>0.70698069698269572</v>
      </c>
      <c r="D9634" s="3">
        <f t="shared" ca="1" si="613"/>
        <v>9.6777512887761596E-2</v>
      </c>
      <c r="E9634" s="6">
        <f t="shared" ca="1" si="616"/>
        <v>-1.3001340601532301</v>
      </c>
      <c r="F9634" s="6">
        <f t="shared" ca="1" si="615"/>
        <v>1.4799223899504532</v>
      </c>
    </row>
    <row r="9635" spans="2:6" x14ac:dyDescent="0.2">
      <c r="B9635" s="3">
        <f t="shared" ca="1" si="613"/>
        <v>0.36635840279811926</v>
      </c>
      <c r="C9635" s="3">
        <f t="shared" ca="1" si="614"/>
        <v>-0.34151381618323656</v>
      </c>
      <c r="D9635" s="3">
        <f t="shared" ca="1" si="613"/>
        <v>0.30965423550807147</v>
      </c>
      <c r="E9635" s="6">
        <f t="shared" ca="1" si="616"/>
        <v>-0.49683066180550894</v>
      </c>
      <c r="F9635" s="6">
        <f t="shared" ca="1" si="615"/>
        <v>0.60288671668410265</v>
      </c>
    </row>
    <row r="9636" spans="2:6" x14ac:dyDescent="0.2">
      <c r="B9636" s="3">
        <f t="shared" ca="1" si="613"/>
        <v>0.29865078729748995</v>
      </c>
      <c r="C9636" s="3">
        <f t="shared" ca="1" si="614"/>
        <v>-0.52828495167213663</v>
      </c>
      <c r="D9636" s="3">
        <f t="shared" ca="1" si="613"/>
        <v>0.87807684859702495</v>
      </c>
      <c r="E9636" s="6">
        <f t="shared" ca="1" si="616"/>
        <v>1.1654267296649787</v>
      </c>
      <c r="F9636" s="6">
        <f t="shared" ca="1" si="615"/>
        <v>1.2795719801483771</v>
      </c>
    </row>
    <row r="9637" spans="2:6" x14ac:dyDescent="0.2">
      <c r="B9637" s="3">
        <f t="shared" ca="1" si="613"/>
        <v>0.19136953814043955</v>
      </c>
      <c r="C9637" s="3">
        <f t="shared" ca="1" si="614"/>
        <v>-0.87286057742937817</v>
      </c>
      <c r="D9637" s="3">
        <f t="shared" ca="1" si="613"/>
        <v>0.33996883210543183</v>
      </c>
      <c r="E9637" s="6">
        <f t="shared" ca="1" si="616"/>
        <v>-0.41254819374970203</v>
      </c>
      <c r="F9637" s="6">
        <f t="shared" ca="1" si="615"/>
        <v>0.96544373207167755</v>
      </c>
    </row>
    <row r="9638" spans="2:6" x14ac:dyDescent="0.2">
      <c r="B9638" s="3">
        <f t="shared" ca="1" si="613"/>
        <v>0.75676080787386502</v>
      </c>
      <c r="C9638" s="3">
        <f t="shared" ca="1" si="614"/>
        <v>0.69592087372646172</v>
      </c>
      <c r="D9638" s="3">
        <f t="shared" ca="1" si="613"/>
        <v>0.78894613868764951</v>
      </c>
      <c r="E9638" s="6">
        <f t="shared" ca="1" si="616"/>
        <v>0.80276993477825598</v>
      </c>
      <c r="F9638" s="6">
        <f t="shared" ca="1" si="615"/>
        <v>1.0624243176208303</v>
      </c>
    </row>
    <row r="9639" spans="2:6" x14ac:dyDescent="0.2">
      <c r="B9639" s="3">
        <f t="shared" ca="1" si="613"/>
        <v>0.70492920902708722</v>
      </c>
      <c r="C9639" s="3">
        <f t="shared" ca="1" si="614"/>
        <v>0.53863087094959483</v>
      </c>
      <c r="D9639" s="3">
        <f t="shared" ca="1" si="613"/>
        <v>2.0965438753824062E-2</v>
      </c>
      <c r="E9639" s="6">
        <f t="shared" ca="1" si="616"/>
        <v>-2.0342055272427384</v>
      </c>
      <c r="F9639" s="6">
        <f t="shared" ca="1" si="615"/>
        <v>2.1043087563864828</v>
      </c>
    </row>
    <row r="9640" spans="2:6" x14ac:dyDescent="0.2">
      <c r="B9640" s="3">
        <f t="shared" ca="1" si="613"/>
        <v>0.91593785898672364</v>
      </c>
      <c r="C9640" s="3">
        <f t="shared" ca="1" si="614"/>
        <v>1.378255937933373</v>
      </c>
      <c r="D9640" s="3">
        <f t="shared" ca="1" si="613"/>
        <v>0.92146894112771394</v>
      </c>
      <c r="E9640" s="6">
        <f t="shared" ca="1" si="616"/>
        <v>1.4150217544689565</v>
      </c>
      <c r="F9640" s="6">
        <f t="shared" ca="1" si="615"/>
        <v>1.9753166824762569</v>
      </c>
    </row>
    <row r="9641" spans="2:6" x14ac:dyDescent="0.2">
      <c r="B9641" s="3">
        <f t="shared" ca="1" si="613"/>
        <v>0.48881893502869234</v>
      </c>
      <c r="C9641" s="3">
        <f t="shared" ca="1" si="614"/>
        <v>-2.8030443778611278E-2</v>
      </c>
      <c r="D9641" s="3">
        <f t="shared" ca="1" si="613"/>
        <v>0.72815932226645141</v>
      </c>
      <c r="E9641" s="6">
        <f t="shared" ca="1" si="616"/>
        <v>0.6072555148778408</v>
      </c>
      <c r="F9641" s="6">
        <f t="shared" ca="1" si="615"/>
        <v>0.60790210242108678</v>
      </c>
    </row>
    <row r="9642" spans="2:6" x14ac:dyDescent="0.2">
      <c r="B9642" s="3">
        <f t="shared" ca="1" si="613"/>
        <v>0.33695818554393253</v>
      </c>
      <c r="C9642" s="3">
        <f t="shared" ca="1" si="614"/>
        <v>-0.42077913215060331</v>
      </c>
      <c r="D9642" s="3">
        <f t="shared" ca="1" si="613"/>
        <v>0.28561094261406561</v>
      </c>
      <c r="E9642" s="6">
        <f t="shared" ca="1" si="616"/>
        <v>-0.56625288287411857</v>
      </c>
      <c r="F9642" s="6">
        <f t="shared" ca="1" si="615"/>
        <v>0.70547672209412071</v>
      </c>
    </row>
    <row r="9643" spans="2:6" x14ac:dyDescent="0.2">
      <c r="B9643" s="3">
        <f t="shared" ca="1" si="613"/>
        <v>0.62586921563046216</v>
      </c>
      <c r="C9643" s="3">
        <f t="shared" ca="1" si="614"/>
        <v>0.32093246759611999</v>
      </c>
      <c r="D9643" s="3">
        <f t="shared" ca="1" si="613"/>
        <v>0.15628134755551581</v>
      </c>
      <c r="E9643" s="6">
        <f t="shared" ca="1" si="616"/>
        <v>-1.0098593196174046</v>
      </c>
      <c r="F9643" s="6">
        <f t="shared" ca="1" si="615"/>
        <v>1.0596289417411464</v>
      </c>
    </row>
    <row r="9644" spans="2:6" x14ac:dyDescent="0.2">
      <c r="B9644" s="3">
        <f t="shared" ca="1" si="613"/>
        <v>0.85751076459056907</v>
      </c>
      <c r="C9644" s="3">
        <f t="shared" ca="1" si="614"/>
        <v>1.0692024148833048</v>
      </c>
      <c r="D9644" s="3">
        <f t="shared" ca="1" si="613"/>
        <v>0.6346552398975388</v>
      </c>
      <c r="E9644" s="6">
        <f t="shared" ca="1" si="616"/>
        <v>0.34420846032608843</v>
      </c>
      <c r="F9644" s="6">
        <f t="shared" ca="1" si="615"/>
        <v>1.1232423016216702</v>
      </c>
    </row>
    <row r="9645" spans="2:6" x14ac:dyDescent="0.2">
      <c r="B9645" s="3">
        <f t="shared" ca="1" si="613"/>
        <v>0.69994251599986823</v>
      </c>
      <c r="C9645" s="3">
        <f t="shared" ca="1" si="614"/>
        <v>0.5242351899307246</v>
      </c>
      <c r="D9645" s="3">
        <f t="shared" ca="1" si="613"/>
        <v>0.1738998900340174</v>
      </c>
      <c r="E9645" s="6">
        <f t="shared" ca="1" si="616"/>
        <v>-0.93886554724003735</v>
      </c>
      <c r="F9645" s="6">
        <f t="shared" ca="1" si="615"/>
        <v>1.0753097461457501</v>
      </c>
    </row>
    <row r="9646" spans="2:6" x14ac:dyDescent="0.2">
      <c r="B9646" s="3">
        <f t="shared" ref="B9646:D9709" ca="1" si="617">RAND()</f>
        <v>8.150916945905351E-2</v>
      </c>
      <c r="C9646" s="3">
        <f t="shared" ref="C9646:C9709" ca="1" si="618">_xlfn.NORM.S.INV(B9646)</f>
        <v>-1.3949917118162831</v>
      </c>
      <c r="D9646" s="3">
        <f t="shared" ca="1" si="617"/>
        <v>0.58142851512748084</v>
      </c>
      <c r="E9646" s="6">
        <f t="shared" ca="1" si="616"/>
        <v>0.20554931882970578</v>
      </c>
      <c r="F9646" s="6">
        <f t="shared" ref="F9646:F9709" ca="1" si="619">SQRT(C9646^2+E9646^2)</f>
        <v>1.4100540409883162</v>
      </c>
    </row>
    <row r="9647" spans="2:6" x14ac:dyDescent="0.2">
      <c r="B9647" s="3">
        <f t="shared" ca="1" si="617"/>
        <v>7.7240276399644925E-2</v>
      </c>
      <c r="C9647" s="3">
        <f t="shared" ca="1" si="618"/>
        <v>-1.4238822777943143</v>
      </c>
      <c r="D9647" s="3">
        <f t="shared" ca="1" si="617"/>
        <v>0.55238691454740574</v>
      </c>
      <c r="E9647" s="6">
        <f t="shared" ca="1" si="616"/>
        <v>0.13169420301526263</v>
      </c>
      <c r="F9647" s="6">
        <f t="shared" ca="1" si="619"/>
        <v>1.429959476392443</v>
      </c>
    </row>
    <row r="9648" spans="2:6" x14ac:dyDescent="0.2">
      <c r="B9648" s="3">
        <f t="shared" ca="1" si="617"/>
        <v>0.71153859515852902</v>
      </c>
      <c r="C9648" s="3">
        <f t="shared" ca="1" si="618"/>
        <v>0.55788515417179352</v>
      </c>
      <c r="D9648" s="3">
        <f t="shared" ca="1" si="617"/>
        <v>0.91338197221983708</v>
      </c>
      <c r="E9648" s="6">
        <f t="shared" ca="1" si="616"/>
        <v>1.3618790602507036</v>
      </c>
      <c r="F9648" s="6">
        <f t="shared" ca="1" si="619"/>
        <v>1.4717168273803984</v>
      </c>
    </row>
    <row r="9649" spans="2:6" x14ac:dyDescent="0.2">
      <c r="B9649" s="3">
        <f t="shared" ca="1" si="617"/>
        <v>0.62221661470888334</v>
      </c>
      <c r="C9649" s="3">
        <f t="shared" ca="1" si="618"/>
        <v>0.31130762578898979</v>
      </c>
      <c r="D9649" s="3">
        <f t="shared" ca="1" si="617"/>
        <v>0.273763706974128</v>
      </c>
      <c r="E9649" s="6">
        <f t="shared" ca="1" si="616"/>
        <v>-0.60146935945199531</v>
      </c>
      <c r="F9649" s="6">
        <f t="shared" ca="1" si="619"/>
        <v>0.67725757894169869</v>
      </c>
    </row>
    <row r="9650" spans="2:6" x14ac:dyDescent="0.2">
      <c r="B9650" s="3">
        <f t="shared" ca="1" si="617"/>
        <v>0.1095441945935034</v>
      </c>
      <c r="C9650" s="3">
        <f t="shared" ca="1" si="618"/>
        <v>-1.228955771345833</v>
      </c>
      <c r="D9650" s="3">
        <f t="shared" ca="1" si="617"/>
        <v>0.92737585965708991</v>
      </c>
      <c r="E9650" s="6">
        <f t="shared" ca="1" si="616"/>
        <v>1.4565223322116485</v>
      </c>
      <c r="F9650" s="6">
        <f t="shared" ca="1" si="619"/>
        <v>1.9057254765982143</v>
      </c>
    </row>
    <row r="9651" spans="2:6" x14ac:dyDescent="0.2">
      <c r="B9651" s="3">
        <f t="shared" ca="1" si="617"/>
        <v>0.80288372044150857</v>
      </c>
      <c r="C9651" s="3">
        <f t="shared" ca="1" si="618"/>
        <v>0.85196672794286266</v>
      </c>
      <c r="D9651" s="3">
        <f t="shared" ca="1" si="617"/>
        <v>0.95122134199371711</v>
      </c>
      <c r="E9651" s="6">
        <f t="shared" ca="1" si="616"/>
        <v>1.6568128609646806</v>
      </c>
      <c r="F9651" s="6">
        <f t="shared" ca="1" si="619"/>
        <v>1.8630287603200435</v>
      </c>
    </row>
    <row r="9652" spans="2:6" x14ac:dyDescent="0.2">
      <c r="B9652" s="3">
        <f t="shared" ca="1" si="617"/>
        <v>0.20079353531488875</v>
      </c>
      <c r="C9652" s="3">
        <f t="shared" ca="1" si="618"/>
        <v>-0.83879016506451864</v>
      </c>
      <c r="D9652" s="3">
        <f t="shared" ca="1" si="617"/>
        <v>0.32352393579188543</v>
      </c>
      <c r="E9652" s="6">
        <f t="shared" ca="1" si="616"/>
        <v>-0.45786717410061339</v>
      </c>
      <c r="F9652" s="6">
        <f t="shared" ca="1" si="619"/>
        <v>0.95562089247140458</v>
      </c>
    </row>
    <row r="9653" spans="2:6" x14ac:dyDescent="0.2">
      <c r="B9653" s="3">
        <f t="shared" ca="1" si="617"/>
        <v>0.91075238998123587</v>
      </c>
      <c r="C9653" s="3">
        <f t="shared" ca="1" si="618"/>
        <v>1.3454027116967762</v>
      </c>
      <c r="D9653" s="3">
        <f t="shared" ca="1" si="617"/>
        <v>0.91092488678936667</v>
      </c>
      <c r="E9653" s="6">
        <f t="shared" ca="1" si="616"/>
        <v>1.3464723663878271</v>
      </c>
      <c r="F9653" s="6">
        <f t="shared" ca="1" si="619"/>
        <v>1.9034432720958807</v>
      </c>
    </row>
    <row r="9654" spans="2:6" x14ac:dyDescent="0.2">
      <c r="B9654" s="3">
        <f t="shared" ca="1" si="617"/>
        <v>0.86324962335750843</v>
      </c>
      <c r="C9654" s="3">
        <f t="shared" ca="1" si="618"/>
        <v>1.0950362552953252</v>
      </c>
      <c r="D9654" s="3">
        <f t="shared" ca="1" si="617"/>
        <v>0.37324862806207526</v>
      </c>
      <c r="E9654" s="6">
        <f t="shared" ca="1" si="616"/>
        <v>-0.32326143720030653</v>
      </c>
      <c r="F9654" s="6">
        <f t="shared" ca="1" si="619"/>
        <v>1.1417540703636735</v>
      </c>
    </row>
    <row r="9655" spans="2:6" x14ac:dyDescent="0.2">
      <c r="B9655" s="3">
        <f t="shared" ca="1" si="617"/>
        <v>0.91025830194342783</v>
      </c>
      <c r="C9655" s="3">
        <f t="shared" ca="1" si="618"/>
        <v>1.3423473538880653</v>
      </c>
      <c r="D9655" s="3">
        <f t="shared" ca="1" si="617"/>
        <v>1.0314947725316159E-2</v>
      </c>
      <c r="E9655" s="6">
        <f t="shared" ca="1" si="616"/>
        <v>-2.3146901457072868</v>
      </c>
      <c r="F9655" s="6">
        <f t="shared" ca="1" si="619"/>
        <v>2.6757591238982465</v>
      </c>
    </row>
    <row r="9656" spans="2:6" x14ac:dyDescent="0.2">
      <c r="B9656" s="3">
        <f t="shared" ca="1" si="617"/>
        <v>0.56774412029219568</v>
      </c>
      <c r="C9656" s="3">
        <f t="shared" ca="1" si="618"/>
        <v>0.1706337487462713</v>
      </c>
      <c r="D9656" s="3">
        <f t="shared" ca="1" si="617"/>
        <v>0.68136739812870151</v>
      </c>
      <c r="E9656" s="6">
        <f t="shared" ca="1" si="616"/>
        <v>0.47152593477657223</v>
      </c>
      <c r="F9656" s="6">
        <f t="shared" ca="1" si="619"/>
        <v>0.50145047948738253</v>
      </c>
    </row>
    <row r="9657" spans="2:6" x14ac:dyDescent="0.2">
      <c r="B9657" s="3">
        <f t="shared" ca="1" si="617"/>
        <v>0.13103692154301938</v>
      </c>
      <c r="C9657" s="3">
        <f t="shared" ca="1" si="618"/>
        <v>-1.1215029345750005</v>
      </c>
      <c r="D9657" s="3">
        <f t="shared" ca="1" si="617"/>
        <v>0.45490391934917529</v>
      </c>
      <c r="E9657" s="6">
        <f t="shared" ca="1" si="616"/>
        <v>-0.113280926051453</v>
      </c>
      <c r="F9657" s="6">
        <f t="shared" ca="1" si="619"/>
        <v>1.1272095636869892</v>
      </c>
    </row>
    <row r="9658" spans="2:6" x14ac:dyDescent="0.2">
      <c r="B9658" s="3">
        <f t="shared" ca="1" si="617"/>
        <v>2.3819428487372063E-2</v>
      </c>
      <c r="C9658" s="3">
        <f t="shared" ca="1" si="618"/>
        <v>-1.980575871932913</v>
      </c>
      <c r="D9658" s="3">
        <f t="shared" ca="1" si="617"/>
        <v>0.34658969579789289</v>
      </c>
      <c r="E9658" s="6">
        <f t="shared" ca="1" si="616"/>
        <v>-0.39454407753708143</v>
      </c>
      <c r="F9658" s="6">
        <f t="shared" ca="1" si="619"/>
        <v>2.0194914740108225</v>
      </c>
    </row>
    <row r="9659" spans="2:6" x14ac:dyDescent="0.2">
      <c r="B9659" s="3">
        <f t="shared" ca="1" si="617"/>
        <v>0.35386285692699782</v>
      </c>
      <c r="C9659" s="3">
        <f t="shared" ca="1" si="618"/>
        <v>-0.37491226941982825</v>
      </c>
      <c r="D9659" s="3">
        <f t="shared" ca="1" si="617"/>
        <v>9.204224835813668E-2</v>
      </c>
      <c r="E9659" s="6">
        <f t="shared" ca="1" si="616"/>
        <v>-1.3282834146113285</v>
      </c>
      <c r="F9659" s="6">
        <f t="shared" ca="1" si="619"/>
        <v>1.3801797126798583</v>
      </c>
    </row>
    <row r="9660" spans="2:6" x14ac:dyDescent="0.2">
      <c r="B9660" s="3">
        <f t="shared" ca="1" si="617"/>
        <v>0.28253153094066219</v>
      </c>
      <c r="C9660" s="3">
        <f t="shared" ca="1" si="618"/>
        <v>-0.57533750394454497</v>
      </c>
      <c r="D9660" s="3">
        <f t="shared" ca="1" si="617"/>
        <v>0.54636657174093683</v>
      </c>
      <c r="E9660" s="6">
        <f t="shared" ca="1" si="616"/>
        <v>0.11648666174517977</v>
      </c>
      <c r="F9660" s="6">
        <f t="shared" ca="1" si="619"/>
        <v>0.58701140177144362</v>
      </c>
    </row>
    <row r="9661" spans="2:6" x14ac:dyDescent="0.2">
      <c r="B9661" s="3">
        <f t="shared" ca="1" si="617"/>
        <v>0.84638557209327525</v>
      </c>
      <c r="C9661" s="3">
        <f t="shared" ca="1" si="618"/>
        <v>1.0210539988933687</v>
      </c>
      <c r="D9661" s="3">
        <f t="shared" ca="1" si="617"/>
        <v>0.11974704710842299</v>
      </c>
      <c r="E9661" s="6">
        <f t="shared" ca="1" si="616"/>
        <v>-1.1762522412240972</v>
      </c>
      <c r="F9661" s="6">
        <f t="shared" ca="1" si="619"/>
        <v>1.5576009128274326</v>
      </c>
    </row>
    <row r="9662" spans="2:6" x14ac:dyDescent="0.2">
      <c r="B9662" s="3">
        <f t="shared" ca="1" si="617"/>
        <v>0.92428179368642183</v>
      </c>
      <c r="C9662" s="3">
        <f t="shared" ca="1" si="618"/>
        <v>1.4344762123142214</v>
      </c>
      <c r="D9662" s="3">
        <f t="shared" ca="1" si="617"/>
        <v>0.12952861861939879</v>
      </c>
      <c r="E9662" s="6">
        <f t="shared" ca="1" si="616"/>
        <v>-1.1286222102915437</v>
      </c>
      <c r="F9662" s="6">
        <f t="shared" ca="1" si="619"/>
        <v>1.8252424762914994</v>
      </c>
    </row>
    <row r="9663" spans="2:6" x14ac:dyDescent="0.2">
      <c r="B9663" s="3">
        <f t="shared" ca="1" si="617"/>
        <v>0.41600712354695835</v>
      </c>
      <c r="C9663" s="3">
        <f t="shared" ca="1" si="618"/>
        <v>-0.21211893593286504</v>
      </c>
      <c r="D9663" s="3">
        <f t="shared" ca="1" si="617"/>
        <v>0.15027440755128585</v>
      </c>
      <c r="E9663" s="6">
        <f t="shared" ca="1" si="616"/>
        <v>-1.0352571936155093</v>
      </c>
      <c r="F9663" s="6">
        <f t="shared" ca="1" si="619"/>
        <v>1.0567648271559529</v>
      </c>
    </row>
    <row r="9664" spans="2:6" x14ac:dyDescent="0.2">
      <c r="B9664" s="3">
        <f t="shared" ca="1" si="617"/>
        <v>0.53309332420729116</v>
      </c>
      <c r="C9664" s="3">
        <f t="shared" ca="1" si="618"/>
        <v>8.3048026836821054E-2</v>
      </c>
      <c r="D9664" s="3">
        <f t="shared" ca="1" si="617"/>
        <v>0.66726639005376043</v>
      </c>
      <c r="E9664" s="6">
        <f t="shared" ca="1" si="616"/>
        <v>0.43237729150393733</v>
      </c>
      <c r="F9664" s="6">
        <f t="shared" ca="1" si="619"/>
        <v>0.44028070247260459</v>
      </c>
    </row>
    <row r="9665" spans="2:6" x14ac:dyDescent="0.2">
      <c r="B9665" s="3">
        <f t="shared" ca="1" si="617"/>
        <v>0.18013959263998092</v>
      </c>
      <c r="C9665" s="3">
        <f t="shared" ca="1" si="618"/>
        <v>-0.91483323319232313</v>
      </c>
      <c r="D9665" s="3">
        <f t="shared" ca="1" si="617"/>
        <v>0.72057161775274636</v>
      </c>
      <c r="E9665" s="6">
        <f t="shared" ca="1" si="616"/>
        <v>0.5845404419821385</v>
      </c>
      <c r="F9665" s="6">
        <f t="shared" ca="1" si="619"/>
        <v>1.0856368512839794</v>
      </c>
    </row>
    <row r="9666" spans="2:6" x14ac:dyDescent="0.2">
      <c r="B9666" s="3">
        <f t="shared" ca="1" si="617"/>
        <v>9.4447864116492086E-2</v>
      </c>
      <c r="C9666" s="3">
        <f t="shared" ca="1" si="618"/>
        <v>-1.3138528503417217</v>
      </c>
      <c r="D9666" s="3">
        <f t="shared" ca="1" si="617"/>
        <v>0.98416510915846289</v>
      </c>
      <c r="E9666" s="6">
        <f t="shared" ca="1" si="616"/>
        <v>2.1485538709432812</v>
      </c>
      <c r="F9666" s="6">
        <f t="shared" ca="1" si="619"/>
        <v>2.518430671806636</v>
      </c>
    </row>
    <row r="9667" spans="2:6" x14ac:dyDescent="0.2">
      <c r="B9667" s="3">
        <f t="shared" ca="1" si="617"/>
        <v>0.59735804446277774</v>
      </c>
      <c r="C9667" s="3">
        <f t="shared" ca="1" si="618"/>
        <v>0.2465145907765425</v>
      </c>
      <c r="D9667" s="3">
        <f t="shared" ca="1" si="617"/>
        <v>0.4936521660468689</v>
      </c>
      <c r="E9667" s="6">
        <f t="shared" ca="1" si="616"/>
        <v>-1.5912331550556706E-2</v>
      </c>
      <c r="F9667" s="6">
        <f t="shared" ca="1" si="619"/>
        <v>0.24702762145375778</v>
      </c>
    </row>
    <row r="9668" spans="2:6" x14ac:dyDescent="0.2">
      <c r="B9668" s="3">
        <f t="shared" ca="1" si="617"/>
        <v>0.53773737587057824</v>
      </c>
      <c r="C9668" s="3">
        <f t="shared" ca="1" si="618"/>
        <v>9.473508654994281E-2</v>
      </c>
      <c r="D9668" s="3">
        <f t="shared" ca="1" si="617"/>
        <v>0.95350807467522092</v>
      </c>
      <c r="E9668" s="6">
        <f t="shared" ca="1" si="616"/>
        <v>1.679863634539966</v>
      </c>
      <c r="F9668" s="6">
        <f t="shared" ca="1" si="619"/>
        <v>1.6825327834171462</v>
      </c>
    </row>
    <row r="9669" spans="2:6" x14ac:dyDescent="0.2">
      <c r="B9669" s="3">
        <f t="shared" ca="1" si="617"/>
        <v>0.55143460732487926</v>
      </c>
      <c r="C9669" s="3">
        <f t="shared" ca="1" si="618"/>
        <v>0.12928671215856913</v>
      </c>
      <c r="D9669" s="3">
        <f t="shared" ca="1" si="617"/>
        <v>6.1469164426318335E-2</v>
      </c>
      <c r="E9669" s="6">
        <f t="shared" ref="E9669:E9732" ca="1" si="620">_xlfn.NORM.S.INV(D9669)</f>
        <v>-1.542556872682407</v>
      </c>
      <c r="F9669" s="6">
        <f t="shared" ca="1" si="619"/>
        <v>1.5479653611759212</v>
      </c>
    </row>
    <row r="9670" spans="2:6" x14ac:dyDescent="0.2">
      <c r="B9670" s="3">
        <f t="shared" ca="1" si="617"/>
        <v>0.53218494136254135</v>
      </c>
      <c r="C9670" s="3">
        <f t="shared" ca="1" si="618"/>
        <v>8.0763397790903135E-2</v>
      </c>
      <c r="D9670" s="3">
        <f t="shared" ca="1" si="617"/>
        <v>0.53037387846945871</v>
      </c>
      <c r="E9670" s="6">
        <f t="shared" ca="1" si="620"/>
        <v>7.6209728393835954E-2</v>
      </c>
      <c r="F9670" s="6">
        <f t="shared" ca="1" si="619"/>
        <v>0.11104345601877628</v>
      </c>
    </row>
    <row r="9671" spans="2:6" x14ac:dyDescent="0.2">
      <c r="B9671" s="3">
        <f t="shared" ca="1" si="617"/>
        <v>0.23114292906433409</v>
      </c>
      <c r="C9671" s="3">
        <f t="shared" ca="1" si="618"/>
        <v>-0.73508807216787553</v>
      </c>
      <c r="D9671" s="3">
        <f t="shared" ca="1" si="617"/>
        <v>0.79823970842894432</v>
      </c>
      <c r="E9671" s="6">
        <f t="shared" ca="1" si="620"/>
        <v>0.83535015969605608</v>
      </c>
      <c r="F9671" s="6">
        <f t="shared" ca="1" si="619"/>
        <v>1.1127283420259009</v>
      </c>
    </row>
    <row r="9672" spans="2:6" x14ac:dyDescent="0.2">
      <c r="B9672" s="3">
        <f t="shared" ca="1" si="617"/>
        <v>0.8277776469973348</v>
      </c>
      <c r="C9672" s="3">
        <f t="shared" ca="1" si="618"/>
        <v>0.94541958759745581</v>
      </c>
      <c r="D9672" s="3">
        <f t="shared" ca="1" si="617"/>
        <v>0.54970536017821037</v>
      </c>
      <c r="E9672" s="6">
        <f t="shared" ca="1" si="620"/>
        <v>0.1249169748548775</v>
      </c>
      <c r="F9672" s="6">
        <f t="shared" ca="1" si="619"/>
        <v>0.95363643345870419</v>
      </c>
    </row>
    <row r="9673" spans="2:6" x14ac:dyDescent="0.2">
      <c r="B9673" s="3">
        <f t="shared" ca="1" si="617"/>
        <v>0.10802504331079799</v>
      </c>
      <c r="C9673" s="3">
        <f t="shared" ca="1" si="618"/>
        <v>-1.2370996583116676</v>
      </c>
      <c r="D9673" s="3">
        <f t="shared" ca="1" si="617"/>
        <v>0.32809139439229318</v>
      </c>
      <c r="E9673" s="6">
        <f t="shared" ca="1" si="620"/>
        <v>-0.44518953504382475</v>
      </c>
      <c r="F9673" s="6">
        <f t="shared" ca="1" si="619"/>
        <v>1.3147658676385623</v>
      </c>
    </row>
    <row r="9674" spans="2:6" x14ac:dyDescent="0.2">
      <c r="B9674" s="3">
        <f t="shared" ca="1" si="617"/>
        <v>0.88273543590754522</v>
      </c>
      <c r="C9674" s="3">
        <f t="shared" ca="1" si="618"/>
        <v>1.1887726882687988</v>
      </c>
      <c r="D9674" s="3">
        <f t="shared" ca="1" si="617"/>
        <v>0.76696391964006971</v>
      </c>
      <c r="E9674" s="6">
        <f t="shared" ca="1" si="620"/>
        <v>0.728884755315516</v>
      </c>
      <c r="F9674" s="6">
        <f t="shared" ca="1" si="619"/>
        <v>1.3944366213296273</v>
      </c>
    </row>
    <row r="9675" spans="2:6" x14ac:dyDescent="0.2">
      <c r="B9675" s="3">
        <f t="shared" ca="1" si="617"/>
        <v>0.38914368917553888</v>
      </c>
      <c r="C9675" s="3">
        <f t="shared" ca="1" si="618"/>
        <v>-0.28155157198583552</v>
      </c>
      <c r="D9675" s="3">
        <f t="shared" ca="1" si="617"/>
        <v>0.76334112252556052</v>
      </c>
      <c r="E9675" s="6">
        <f t="shared" ca="1" si="620"/>
        <v>0.71709131396316095</v>
      </c>
      <c r="F9675" s="6">
        <f t="shared" ca="1" si="619"/>
        <v>0.77038382657549842</v>
      </c>
    </row>
    <row r="9676" spans="2:6" x14ac:dyDescent="0.2">
      <c r="B9676" s="3">
        <f t="shared" ca="1" si="617"/>
        <v>0.62175702876759242</v>
      </c>
      <c r="C9676" s="3">
        <f t="shared" ca="1" si="618"/>
        <v>0.31009864523763242</v>
      </c>
      <c r="D9676" s="3">
        <f t="shared" ca="1" si="617"/>
        <v>0.16820997836252982</v>
      </c>
      <c r="E9676" s="6">
        <f t="shared" ca="1" si="620"/>
        <v>-0.96126298005640853</v>
      </c>
      <c r="F9676" s="6">
        <f t="shared" ca="1" si="619"/>
        <v>1.0100434082776553</v>
      </c>
    </row>
    <row r="9677" spans="2:6" x14ac:dyDescent="0.2">
      <c r="B9677" s="3">
        <f t="shared" ca="1" si="617"/>
        <v>0.55957564982968744</v>
      </c>
      <c r="C9677" s="3">
        <f t="shared" ca="1" si="618"/>
        <v>0.14989342355534074</v>
      </c>
      <c r="D9677" s="3">
        <f t="shared" ca="1" si="617"/>
        <v>0.55243532759019276</v>
      </c>
      <c r="E9677" s="6">
        <f t="shared" ca="1" si="620"/>
        <v>0.13181661441907885</v>
      </c>
      <c r="F9677" s="6">
        <f t="shared" ca="1" si="619"/>
        <v>0.19960876298912553</v>
      </c>
    </row>
    <row r="9678" spans="2:6" x14ac:dyDescent="0.2">
      <c r="B9678" s="3">
        <f t="shared" ca="1" si="617"/>
        <v>0.70001337156281629</v>
      </c>
      <c r="C9678" s="3">
        <f t="shared" ca="1" si="618"/>
        <v>0.52443897109660043</v>
      </c>
      <c r="D9678" s="3">
        <f t="shared" ca="1" si="617"/>
        <v>0.44146844394068752</v>
      </c>
      <c r="E9678" s="6">
        <f t="shared" ca="1" si="620"/>
        <v>-0.14724722343835298</v>
      </c>
      <c r="F9678" s="6">
        <f t="shared" ca="1" si="619"/>
        <v>0.54471825673017904</v>
      </c>
    </row>
    <row r="9679" spans="2:6" x14ac:dyDescent="0.2">
      <c r="B9679" s="3">
        <f t="shared" ca="1" si="617"/>
        <v>0.71651206330259698</v>
      </c>
      <c r="C9679" s="3">
        <f t="shared" ca="1" si="618"/>
        <v>0.57251094446689932</v>
      </c>
      <c r="D9679" s="3">
        <f t="shared" ca="1" si="617"/>
        <v>0.43738407108499666</v>
      </c>
      <c r="E9679" s="6">
        <f t="shared" ca="1" si="620"/>
        <v>-0.15760490002909866</v>
      </c>
      <c r="F9679" s="6">
        <f t="shared" ca="1" si="619"/>
        <v>0.59380812224788848</v>
      </c>
    </row>
    <row r="9680" spans="2:6" x14ac:dyDescent="0.2">
      <c r="B9680" s="3">
        <f t="shared" ca="1" si="617"/>
        <v>0.58289838986764486</v>
      </c>
      <c r="C9680" s="3">
        <f t="shared" ca="1" si="618"/>
        <v>0.20931387593070447</v>
      </c>
      <c r="D9680" s="3">
        <f t="shared" ca="1" si="617"/>
        <v>0.39838055333448796</v>
      </c>
      <c r="E9680" s="6">
        <f t="shared" ca="1" si="620"/>
        <v>-0.25754108071576276</v>
      </c>
      <c r="F9680" s="6">
        <f t="shared" ca="1" si="619"/>
        <v>0.3318730283005496</v>
      </c>
    </row>
    <row r="9681" spans="2:6" x14ac:dyDescent="0.2">
      <c r="B9681" s="3">
        <f t="shared" ca="1" si="617"/>
        <v>0.25634303775819733</v>
      </c>
      <c r="C9681" s="3">
        <f t="shared" ca="1" si="618"/>
        <v>-0.65466094532410801</v>
      </c>
      <c r="D9681" s="3">
        <f t="shared" ca="1" si="617"/>
        <v>0.34145450923758669</v>
      </c>
      <c r="E9681" s="6">
        <f t="shared" ca="1" si="620"/>
        <v>-0.40849674675181985</v>
      </c>
      <c r="F9681" s="6">
        <f t="shared" ca="1" si="619"/>
        <v>0.77165442099392856</v>
      </c>
    </row>
    <row r="9682" spans="2:6" x14ac:dyDescent="0.2">
      <c r="B9682" s="3">
        <f t="shared" ca="1" si="617"/>
        <v>0.5974827739254609</v>
      </c>
      <c r="C9682" s="3">
        <f t="shared" ca="1" si="618"/>
        <v>0.24683689957653759</v>
      </c>
      <c r="D9682" s="3">
        <f t="shared" ca="1" si="617"/>
        <v>0.98302067177375474</v>
      </c>
      <c r="E9682" s="6">
        <f t="shared" ca="1" si="620"/>
        <v>2.1205622655032523</v>
      </c>
      <c r="F9682" s="6">
        <f t="shared" ca="1" si="619"/>
        <v>2.134880038051048</v>
      </c>
    </row>
    <row r="9683" spans="2:6" x14ac:dyDescent="0.2">
      <c r="B9683" s="3">
        <f t="shared" ca="1" si="617"/>
        <v>0.47051956995917177</v>
      </c>
      <c r="C9683" s="3">
        <f t="shared" ca="1" si="618"/>
        <v>-7.3963862622303811E-2</v>
      </c>
      <c r="D9683" s="3">
        <f t="shared" ca="1" si="617"/>
        <v>0.99842690607008633</v>
      </c>
      <c r="E9683" s="6">
        <f t="shared" ca="1" si="620"/>
        <v>2.9530815990557997</v>
      </c>
      <c r="F9683" s="6">
        <f t="shared" ca="1" si="619"/>
        <v>2.9540077155715032</v>
      </c>
    </row>
    <row r="9684" spans="2:6" x14ac:dyDescent="0.2">
      <c r="B9684" s="3">
        <f t="shared" ca="1" si="617"/>
        <v>0.77555423262330769</v>
      </c>
      <c r="C9684" s="3">
        <f t="shared" ca="1" si="618"/>
        <v>0.75726429948151319</v>
      </c>
      <c r="D9684" s="3">
        <f t="shared" ca="1" si="617"/>
        <v>0.43582143473289281</v>
      </c>
      <c r="E9684" s="6">
        <f t="shared" ca="1" si="620"/>
        <v>-0.16157204933203745</v>
      </c>
      <c r="F9684" s="6">
        <f t="shared" ca="1" si="619"/>
        <v>0.77430920593428387</v>
      </c>
    </row>
    <row r="9685" spans="2:6" x14ac:dyDescent="0.2">
      <c r="B9685" s="3">
        <f t="shared" ca="1" si="617"/>
        <v>2.796470883685731E-2</v>
      </c>
      <c r="C9685" s="3">
        <f t="shared" ca="1" si="618"/>
        <v>-1.9115852113506149</v>
      </c>
      <c r="D9685" s="3">
        <f t="shared" ca="1" si="617"/>
        <v>0.61347538911695798</v>
      </c>
      <c r="E9685" s="6">
        <f t="shared" ca="1" si="620"/>
        <v>0.28838869321523314</v>
      </c>
      <c r="F9685" s="6">
        <f t="shared" ca="1" si="619"/>
        <v>1.9332165058856612</v>
      </c>
    </row>
    <row r="9686" spans="2:6" x14ac:dyDescent="0.2">
      <c r="B9686" s="3">
        <f t="shared" ca="1" si="617"/>
        <v>0.32467889404259842</v>
      </c>
      <c r="C9686" s="3">
        <f t="shared" ca="1" si="618"/>
        <v>-0.45465454365143393</v>
      </c>
      <c r="D9686" s="3">
        <f t="shared" ca="1" si="617"/>
        <v>0.85656011551844291</v>
      </c>
      <c r="E9686" s="6">
        <f t="shared" ca="1" si="620"/>
        <v>1.0649915161373251</v>
      </c>
      <c r="F9686" s="6">
        <f t="shared" ca="1" si="619"/>
        <v>1.157980001341721</v>
      </c>
    </row>
    <row r="9687" spans="2:6" x14ac:dyDescent="0.2">
      <c r="B9687" s="3">
        <f t="shared" ca="1" si="617"/>
        <v>0.5512317476209353</v>
      </c>
      <c r="C9687" s="3">
        <f t="shared" ca="1" si="618"/>
        <v>0.12877396770245794</v>
      </c>
      <c r="D9687" s="3">
        <f t="shared" ca="1" si="617"/>
        <v>0.30922587405891777</v>
      </c>
      <c r="E9687" s="6">
        <f t="shared" ca="1" si="620"/>
        <v>-0.49804581851619695</v>
      </c>
      <c r="F9687" s="6">
        <f t="shared" ca="1" si="619"/>
        <v>0.51442431134162225</v>
      </c>
    </row>
    <row r="9688" spans="2:6" x14ac:dyDescent="0.2">
      <c r="B9688" s="3">
        <f t="shared" ca="1" si="617"/>
        <v>0.4198837644538449</v>
      </c>
      <c r="C9688" s="3">
        <f t="shared" ca="1" si="618"/>
        <v>-0.20219084634729828</v>
      </c>
      <c r="D9688" s="3">
        <f t="shared" ca="1" si="617"/>
        <v>0.21199683387490642</v>
      </c>
      <c r="E9688" s="6">
        <f t="shared" ca="1" si="620"/>
        <v>-0.79951186811646646</v>
      </c>
      <c r="F9688" s="6">
        <f t="shared" ca="1" si="619"/>
        <v>0.82468197846546809</v>
      </c>
    </row>
    <row r="9689" spans="2:6" x14ac:dyDescent="0.2">
      <c r="B9689" s="3">
        <f t="shared" ca="1" si="617"/>
        <v>0.65251550228024569</v>
      </c>
      <c r="C9689" s="3">
        <f t="shared" ca="1" si="618"/>
        <v>0.39212075140167157</v>
      </c>
      <c r="D9689" s="3">
        <f t="shared" ca="1" si="617"/>
        <v>0.34839988392438948</v>
      </c>
      <c r="E9689" s="6">
        <f t="shared" ca="1" si="620"/>
        <v>-0.38964405876506542</v>
      </c>
      <c r="F9689" s="6">
        <f t="shared" ca="1" si="619"/>
        <v>0.5527939726613571</v>
      </c>
    </row>
    <row r="9690" spans="2:6" x14ac:dyDescent="0.2">
      <c r="B9690" s="3">
        <f t="shared" ca="1" si="617"/>
        <v>0.27609116417499258</v>
      </c>
      <c r="C9690" s="3">
        <f t="shared" ca="1" si="618"/>
        <v>-0.59449314124814567</v>
      </c>
      <c r="D9690" s="3">
        <f t="shared" ca="1" si="617"/>
        <v>0.54192485570001603</v>
      </c>
      <c r="E9690" s="6">
        <f t="shared" ca="1" si="620"/>
        <v>0.10528421419708918</v>
      </c>
      <c r="F9690" s="6">
        <f t="shared" ca="1" si="619"/>
        <v>0.60374403578850055</v>
      </c>
    </row>
    <row r="9691" spans="2:6" x14ac:dyDescent="0.2">
      <c r="B9691" s="3">
        <f t="shared" ca="1" si="617"/>
        <v>0.51762546117718355</v>
      </c>
      <c r="C9691" s="3">
        <f t="shared" ca="1" si="618"/>
        <v>4.4194861922379328E-2</v>
      </c>
      <c r="D9691" s="3">
        <f t="shared" ca="1" si="617"/>
        <v>0.16567203566551858</v>
      </c>
      <c r="E9691" s="6">
        <f t="shared" ca="1" si="620"/>
        <v>-0.97141015961964683</v>
      </c>
      <c r="F9691" s="6">
        <f t="shared" ca="1" si="619"/>
        <v>0.97241497522025333</v>
      </c>
    </row>
    <row r="9692" spans="2:6" x14ac:dyDescent="0.2">
      <c r="B9692" s="3">
        <f t="shared" ca="1" si="617"/>
        <v>0.49621772268104558</v>
      </c>
      <c r="C9692" s="3">
        <f t="shared" ca="1" si="618"/>
        <v>-9.4809053041875237E-3</v>
      </c>
      <c r="D9692" s="3">
        <f t="shared" ca="1" si="617"/>
        <v>0.66117000319912</v>
      </c>
      <c r="E9692" s="6">
        <f t="shared" ca="1" si="620"/>
        <v>0.41565838964397506</v>
      </c>
      <c r="F9692" s="6">
        <f t="shared" ca="1" si="619"/>
        <v>0.41576650231447165</v>
      </c>
    </row>
    <row r="9693" spans="2:6" x14ac:dyDescent="0.2">
      <c r="B9693" s="3">
        <f t="shared" ca="1" si="617"/>
        <v>0.79700857144894754</v>
      </c>
      <c r="C9693" s="3">
        <f t="shared" ca="1" si="618"/>
        <v>0.83098366549558256</v>
      </c>
      <c r="D9693" s="3">
        <f t="shared" ca="1" si="617"/>
        <v>0.4692722924417968</v>
      </c>
      <c r="E9693" s="6">
        <f t="shared" ca="1" si="620"/>
        <v>-7.7099255978416326E-2</v>
      </c>
      <c r="F9693" s="6">
        <f t="shared" ca="1" si="619"/>
        <v>0.83455266316326593</v>
      </c>
    </row>
    <row r="9694" spans="2:6" x14ac:dyDescent="0.2">
      <c r="B9694" s="3">
        <f t="shared" ca="1" si="617"/>
        <v>0.57620152856330409</v>
      </c>
      <c r="C9694" s="3">
        <f t="shared" ca="1" si="618"/>
        <v>0.19218544975215371</v>
      </c>
      <c r="D9694" s="3">
        <f t="shared" ca="1" si="617"/>
        <v>0.72351045744938913</v>
      </c>
      <c r="E9694" s="6">
        <f t="shared" ca="1" si="620"/>
        <v>0.59330196329994533</v>
      </c>
      <c r="F9694" s="6">
        <f t="shared" ca="1" si="619"/>
        <v>0.62365252084153988</v>
      </c>
    </row>
    <row r="9695" spans="2:6" x14ac:dyDescent="0.2">
      <c r="B9695" s="3">
        <f t="shared" ca="1" si="617"/>
        <v>0.36926086391272595</v>
      </c>
      <c r="C9695" s="3">
        <f t="shared" ca="1" si="618"/>
        <v>-0.33381160223636647</v>
      </c>
      <c r="D9695" s="3">
        <f t="shared" ca="1" si="617"/>
        <v>0.77164357380220483</v>
      </c>
      <c r="E9695" s="6">
        <f t="shared" ca="1" si="620"/>
        <v>0.74427048677582264</v>
      </c>
      <c r="F9695" s="6">
        <f t="shared" ca="1" si="619"/>
        <v>0.81570138118868607</v>
      </c>
    </row>
    <row r="9696" spans="2:6" x14ac:dyDescent="0.2">
      <c r="B9696" s="3">
        <f t="shared" ca="1" si="617"/>
        <v>0.79688195935795292</v>
      </c>
      <c r="C9696" s="3">
        <f t="shared" ca="1" si="618"/>
        <v>0.83053550684905486</v>
      </c>
      <c r="D9696" s="3">
        <f t="shared" ca="1" si="617"/>
        <v>0.99242045075404317</v>
      </c>
      <c r="E9696" s="6">
        <f t="shared" ca="1" si="620"/>
        <v>2.4285556500116861</v>
      </c>
      <c r="F9696" s="6">
        <f t="shared" ca="1" si="619"/>
        <v>2.5666460163685798</v>
      </c>
    </row>
    <row r="9697" spans="2:6" x14ac:dyDescent="0.2">
      <c r="B9697" s="3">
        <f t="shared" ca="1" si="617"/>
        <v>0.21051873608461724</v>
      </c>
      <c r="C9697" s="3">
        <f t="shared" ca="1" si="618"/>
        <v>-0.80462264204516587</v>
      </c>
      <c r="D9697" s="3">
        <f t="shared" ca="1" si="617"/>
        <v>0.79787928516285189</v>
      </c>
      <c r="E9697" s="6">
        <f t="shared" ca="1" si="620"/>
        <v>0.83407019449005426</v>
      </c>
      <c r="F9697" s="6">
        <f t="shared" ca="1" si="619"/>
        <v>1.1589178941704283</v>
      </c>
    </row>
    <row r="9698" spans="2:6" x14ac:dyDescent="0.2">
      <c r="B9698" s="3">
        <f t="shared" ca="1" si="617"/>
        <v>0.70412000074801029</v>
      </c>
      <c r="C9698" s="3">
        <f t="shared" ca="1" si="618"/>
        <v>0.53628731153551479</v>
      </c>
      <c r="D9698" s="3">
        <f t="shared" ca="1" si="617"/>
        <v>0.37415910225503102</v>
      </c>
      <c r="E9698" s="6">
        <f t="shared" ca="1" si="620"/>
        <v>-0.32085773480492419</v>
      </c>
      <c r="F9698" s="6">
        <f t="shared" ca="1" si="619"/>
        <v>0.62494301060027657</v>
      </c>
    </row>
    <row r="9699" spans="2:6" x14ac:dyDescent="0.2">
      <c r="B9699" s="3">
        <f t="shared" ca="1" si="617"/>
        <v>6.7338870671352136E-2</v>
      </c>
      <c r="C9699" s="3">
        <f t="shared" ca="1" si="618"/>
        <v>-1.4959075777361337</v>
      </c>
      <c r="D9699" s="3">
        <f t="shared" ca="1" si="617"/>
        <v>0.54569917244509081</v>
      </c>
      <c r="E9699" s="6">
        <f t="shared" ca="1" si="620"/>
        <v>0.11480251556478621</v>
      </c>
      <c r="F9699" s="6">
        <f t="shared" ca="1" si="619"/>
        <v>1.5003063349557617</v>
      </c>
    </row>
    <row r="9700" spans="2:6" x14ac:dyDescent="0.2">
      <c r="B9700" s="3">
        <f t="shared" ca="1" si="617"/>
        <v>0.80545491365171551</v>
      </c>
      <c r="C9700" s="3">
        <f t="shared" ca="1" si="618"/>
        <v>0.86126851410842775</v>
      </c>
      <c r="D9700" s="3">
        <f t="shared" ca="1" si="617"/>
        <v>0.94781311313850236</v>
      </c>
      <c r="E9700" s="6">
        <f t="shared" ca="1" si="620"/>
        <v>1.6240095343181362</v>
      </c>
      <c r="F9700" s="6">
        <f t="shared" ca="1" si="619"/>
        <v>1.8382574414240103</v>
      </c>
    </row>
    <row r="9701" spans="2:6" x14ac:dyDescent="0.2">
      <c r="B9701" s="3">
        <f t="shared" ca="1" si="617"/>
        <v>2.7039307814212044E-2</v>
      </c>
      <c r="C9701" s="3">
        <f t="shared" ca="1" si="618"/>
        <v>-1.9262063310102306</v>
      </c>
      <c r="D9701" s="3">
        <f t="shared" ca="1" si="617"/>
        <v>0.47074297215409799</v>
      </c>
      <c r="E9701" s="6">
        <f t="shared" ca="1" si="620"/>
        <v>-7.340235415257132E-2</v>
      </c>
      <c r="F9701" s="6">
        <f t="shared" ca="1" si="619"/>
        <v>1.9276044031955919</v>
      </c>
    </row>
    <row r="9702" spans="2:6" x14ac:dyDescent="0.2">
      <c r="B9702" s="3">
        <f t="shared" ca="1" si="617"/>
        <v>0.81536109470678375</v>
      </c>
      <c r="C9702" s="3">
        <f t="shared" ca="1" si="618"/>
        <v>0.89782695728023376</v>
      </c>
      <c r="D9702" s="3">
        <f t="shared" ca="1" si="617"/>
        <v>0.53626115699592614</v>
      </c>
      <c r="E9702" s="6">
        <f t="shared" ca="1" si="620"/>
        <v>9.1018758232963959E-2</v>
      </c>
      <c r="F9702" s="6">
        <f t="shared" ca="1" si="619"/>
        <v>0.90242875595215455</v>
      </c>
    </row>
    <row r="9703" spans="2:6" x14ac:dyDescent="0.2">
      <c r="B9703" s="3">
        <f t="shared" ca="1" si="617"/>
        <v>3.1214123299614371E-3</v>
      </c>
      <c r="C9703" s="3">
        <f t="shared" ca="1" si="618"/>
        <v>-2.734746956918543</v>
      </c>
      <c r="D9703" s="3">
        <f t="shared" ca="1" si="617"/>
        <v>0.41692144509756079</v>
      </c>
      <c r="E9703" s="6">
        <f t="shared" ca="1" si="620"/>
        <v>-0.20977550713876966</v>
      </c>
      <c r="F9703" s="6">
        <f t="shared" ca="1" si="619"/>
        <v>2.7427808300647278</v>
      </c>
    </row>
    <row r="9704" spans="2:6" x14ac:dyDescent="0.2">
      <c r="B9704" s="3">
        <f t="shared" ca="1" si="617"/>
        <v>0.40935310247312218</v>
      </c>
      <c r="C9704" s="3">
        <f t="shared" ca="1" si="618"/>
        <v>-0.22920935105949963</v>
      </c>
      <c r="D9704" s="3">
        <f t="shared" ca="1" si="617"/>
        <v>0.85028886835928363</v>
      </c>
      <c r="E9704" s="6">
        <f t="shared" ca="1" si="620"/>
        <v>1.0376731200419471</v>
      </c>
      <c r="F9704" s="6">
        <f t="shared" ca="1" si="619"/>
        <v>1.0626864216083247</v>
      </c>
    </row>
    <row r="9705" spans="2:6" x14ac:dyDescent="0.2">
      <c r="B9705" s="3">
        <f t="shared" ca="1" si="617"/>
        <v>0.33505732496100293</v>
      </c>
      <c r="C9705" s="3">
        <f t="shared" ca="1" si="618"/>
        <v>-0.42599066262492641</v>
      </c>
      <c r="D9705" s="3">
        <f t="shared" ca="1" si="617"/>
        <v>1.4775487635780959E-2</v>
      </c>
      <c r="E9705" s="6">
        <f t="shared" ca="1" si="620"/>
        <v>-2.1760573130964489</v>
      </c>
      <c r="F9705" s="6">
        <f t="shared" ca="1" si="619"/>
        <v>2.2173618276059863</v>
      </c>
    </row>
    <row r="9706" spans="2:6" x14ac:dyDescent="0.2">
      <c r="B9706" s="3">
        <f t="shared" ca="1" si="617"/>
        <v>0.85905623504723394</v>
      </c>
      <c r="C9706" s="3">
        <f t="shared" ca="1" si="618"/>
        <v>1.0760888318717732</v>
      </c>
      <c r="D9706" s="3">
        <f t="shared" ca="1" si="617"/>
        <v>0.89639740851713479</v>
      </c>
      <c r="E9706" s="6">
        <f t="shared" ca="1" si="620"/>
        <v>1.2612877781778269</v>
      </c>
      <c r="F9706" s="6">
        <f t="shared" ca="1" si="619"/>
        <v>1.6579547742504668</v>
      </c>
    </row>
    <row r="9707" spans="2:6" x14ac:dyDescent="0.2">
      <c r="B9707" s="3">
        <f t="shared" ca="1" si="617"/>
        <v>6.6678930899255029E-2</v>
      </c>
      <c r="C9707" s="3">
        <f t="shared" ca="1" si="618"/>
        <v>-1.5009911067356987</v>
      </c>
      <c r="D9707" s="3">
        <f t="shared" ca="1" si="617"/>
        <v>0.45829725404101385</v>
      </c>
      <c r="E9707" s="6">
        <f t="shared" ca="1" si="620"/>
        <v>-0.10472438983996674</v>
      </c>
      <c r="F9707" s="6">
        <f t="shared" ca="1" si="619"/>
        <v>1.5046399902724277</v>
      </c>
    </row>
    <row r="9708" spans="2:6" x14ac:dyDescent="0.2">
      <c r="B9708" s="3">
        <f t="shared" ca="1" si="617"/>
        <v>0.12151260826761878</v>
      </c>
      <c r="C9708" s="3">
        <f t="shared" ca="1" si="618"/>
        <v>-1.1674586035083268</v>
      </c>
      <c r="D9708" s="3">
        <f t="shared" ca="1" si="617"/>
        <v>4.3767203129302268E-2</v>
      </c>
      <c r="E9708" s="6">
        <f t="shared" ca="1" si="620"/>
        <v>-1.7085496271013991</v>
      </c>
      <c r="F9708" s="6">
        <f t="shared" ca="1" si="619"/>
        <v>2.0693239038811546</v>
      </c>
    </row>
    <row r="9709" spans="2:6" x14ac:dyDescent="0.2">
      <c r="B9709" s="3">
        <f t="shared" ca="1" si="617"/>
        <v>0.3327379791197117</v>
      </c>
      <c r="C9709" s="3">
        <f t="shared" ca="1" si="618"/>
        <v>-0.43236526653961449</v>
      </c>
      <c r="D9709" s="3">
        <f t="shared" ca="1" si="617"/>
        <v>0.29244467474062175</v>
      </c>
      <c r="E9709" s="6">
        <f t="shared" ca="1" si="620"/>
        <v>-0.54625691294538758</v>
      </c>
      <c r="F9709" s="6">
        <f t="shared" ca="1" si="619"/>
        <v>0.69666084908691162</v>
      </c>
    </row>
    <row r="9710" spans="2:6" x14ac:dyDescent="0.2">
      <c r="B9710" s="3">
        <f t="shared" ref="B9710:D9773" ca="1" si="621">RAND()</f>
        <v>0.66381950818453095</v>
      </c>
      <c r="C9710" s="3">
        <f t="shared" ref="C9710:C9773" ca="1" si="622">_xlfn.NORM.S.INV(B9710)</f>
        <v>0.42290992170455682</v>
      </c>
      <c r="D9710" s="3">
        <f t="shared" ca="1" si="621"/>
        <v>0.48185378791068845</v>
      </c>
      <c r="E9710" s="6">
        <f t="shared" ca="1" si="620"/>
        <v>-4.5501504378768556E-2</v>
      </c>
      <c r="F9710" s="6">
        <f t="shared" ref="F9710:F9773" ca="1" si="623">SQRT(C9710^2+E9710^2)</f>
        <v>0.42535066565938917</v>
      </c>
    </row>
    <row r="9711" spans="2:6" x14ac:dyDescent="0.2">
      <c r="B9711" s="3">
        <f t="shared" ca="1" si="621"/>
        <v>0.54571007896940638</v>
      </c>
      <c r="C9711" s="3">
        <f t="shared" ca="1" si="622"/>
        <v>0.1148300349615526</v>
      </c>
      <c r="D9711" s="3">
        <f t="shared" ca="1" si="621"/>
        <v>0.95035054240985928</v>
      </c>
      <c r="E9711" s="6">
        <f t="shared" ca="1" si="620"/>
        <v>1.6482620183690699</v>
      </c>
      <c r="F9711" s="6">
        <f t="shared" ca="1" si="623"/>
        <v>1.6522571283330423</v>
      </c>
    </row>
    <row r="9712" spans="2:6" x14ac:dyDescent="0.2">
      <c r="B9712" s="3">
        <f t="shared" ca="1" si="621"/>
        <v>0.54899268288115932</v>
      </c>
      <c r="C9712" s="3">
        <f t="shared" ca="1" si="622"/>
        <v>0.12311676688245769</v>
      </c>
      <c r="D9712" s="3">
        <f t="shared" ca="1" si="621"/>
        <v>0.19994877141270595</v>
      </c>
      <c r="E9712" s="6">
        <f t="shared" ca="1" si="620"/>
        <v>-0.84180423179137454</v>
      </c>
      <c r="F9712" s="6">
        <f t="shared" ca="1" si="623"/>
        <v>0.85075972104317199</v>
      </c>
    </row>
    <row r="9713" spans="2:6" x14ac:dyDescent="0.2">
      <c r="B9713" s="3">
        <f t="shared" ca="1" si="621"/>
        <v>0.59107464518174146</v>
      </c>
      <c r="C9713" s="3">
        <f t="shared" ca="1" si="622"/>
        <v>0.23031023287963751</v>
      </c>
      <c r="D9713" s="3">
        <f t="shared" ca="1" si="621"/>
        <v>0.21635577857635513</v>
      </c>
      <c r="E9713" s="6">
        <f t="shared" ca="1" si="620"/>
        <v>-0.78456005644460824</v>
      </c>
      <c r="F9713" s="6">
        <f t="shared" ca="1" si="623"/>
        <v>0.81766575416696996</v>
      </c>
    </row>
    <row r="9714" spans="2:6" x14ac:dyDescent="0.2">
      <c r="B9714" s="3">
        <f t="shared" ca="1" si="621"/>
        <v>0.23698791150026999</v>
      </c>
      <c r="C9714" s="3">
        <f t="shared" ca="1" si="622"/>
        <v>-0.71602514449102417</v>
      </c>
      <c r="D9714" s="3">
        <f t="shared" ca="1" si="621"/>
        <v>0.45929804100004157</v>
      </c>
      <c r="E9714" s="6">
        <f t="shared" ca="1" si="620"/>
        <v>-0.10220232542579462</v>
      </c>
      <c r="F9714" s="6">
        <f t="shared" ca="1" si="623"/>
        <v>0.72328232583537666</v>
      </c>
    </row>
    <row r="9715" spans="2:6" x14ac:dyDescent="0.2">
      <c r="B9715" s="3">
        <f t="shared" ca="1" si="621"/>
        <v>0.19850366500865313</v>
      </c>
      <c r="C9715" s="3">
        <f t="shared" ca="1" si="622"/>
        <v>-0.8469780969777212</v>
      </c>
      <c r="D9715" s="3">
        <f t="shared" ca="1" si="621"/>
        <v>0.53456781595509806</v>
      </c>
      <c r="E9715" s="6">
        <f t="shared" ca="1" si="620"/>
        <v>8.6757376949249246E-2</v>
      </c>
      <c r="F9715" s="6">
        <f t="shared" ca="1" si="623"/>
        <v>0.85140985383956902</v>
      </c>
    </row>
    <row r="9716" spans="2:6" x14ac:dyDescent="0.2">
      <c r="B9716" s="3">
        <f t="shared" ca="1" si="621"/>
        <v>0.1586068505289765</v>
      </c>
      <c r="C9716" s="3">
        <f t="shared" ca="1" si="622"/>
        <v>-1.0002000582707327</v>
      </c>
      <c r="D9716" s="3">
        <f t="shared" ca="1" si="621"/>
        <v>0.22629627921017303</v>
      </c>
      <c r="E9716" s="6">
        <f t="shared" ca="1" si="620"/>
        <v>-0.75109986261251638</v>
      </c>
      <c r="F9716" s="6">
        <f t="shared" ca="1" si="623"/>
        <v>1.2508201949846023</v>
      </c>
    </row>
    <row r="9717" spans="2:6" x14ac:dyDescent="0.2">
      <c r="B9717" s="3">
        <f t="shared" ca="1" si="621"/>
        <v>0.66717100447264577</v>
      </c>
      <c r="C9717" s="3">
        <f t="shared" ca="1" si="622"/>
        <v>0.43211478278944948</v>
      </c>
      <c r="D9717" s="3">
        <f t="shared" ca="1" si="621"/>
        <v>0.80885817813130145</v>
      </c>
      <c r="E9717" s="6">
        <f t="shared" ca="1" si="620"/>
        <v>0.87369634170462496</v>
      </c>
      <c r="F9717" s="6">
        <f t="shared" ca="1" si="623"/>
        <v>0.97471456489231656</v>
      </c>
    </row>
    <row r="9718" spans="2:6" x14ac:dyDescent="0.2">
      <c r="B9718" s="3">
        <f t="shared" ca="1" si="621"/>
        <v>0.11607589060531809</v>
      </c>
      <c r="C9718" s="3">
        <f t="shared" ca="1" si="622"/>
        <v>-1.1948342873195319</v>
      </c>
      <c r="D9718" s="3">
        <f t="shared" ca="1" si="621"/>
        <v>0.20554527708094528</v>
      </c>
      <c r="E9718" s="6">
        <f t="shared" ca="1" si="620"/>
        <v>-0.82197600382372737</v>
      </c>
      <c r="F9718" s="6">
        <f t="shared" ca="1" si="623"/>
        <v>1.4502667082355569</v>
      </c>
    </row>
    <row r="9719" spans="2:6" x14ac:dyDescent="0.2">
      <c r="B9719" s="3">
        <f t="shared" ca="1" si="621"/>
        <v>0.28894616271203943</v>
      </c>
      <c r="C9719" s="3">
        <f t="shared" ca="1" si="622"/>
        <v>-0.55646600835010041</v>
      </c>
      <c r="D9719" s="3">
        <f t="shared" ca="1" si="621"/>
        <v>0.39120048354565939</v>
      </c>
      <c r="E9719" s="6">
        <f t="shared" ca="1" si="620"/>
        <v>-0.27619152389569479</v>
      </c>
      <c r="F9719" s="6">
        <f t="shared" ca="1" si="623"/>
        <v>0.62123761663386112</v>
      </c>
    </row>
    <row r="9720" spans="2:6" x14ac:dyDescent="0.2">
      <c r="B9720" s="3">
        <f t="shared" ca="1" si="621"/>
        <v>0.73211808791900168</v>
      </c>
      <c r="C9720" s="3">
        <f t="shared" ca="1" si="622"/>
        <v>0.61923155925378059</v>
      </c>
      <c r="D9720" s="3">
        <f t="shared" ca="1" si="621"/>
        <v>0.17126324113153635</v>
      </c>
      <c r="E9720" s="6">
        <f t="shared" ca="1" si="620"/>
        <v>-0.94918509228150383</v>
      </c>
      <c r="F9720" s="6">
        <f t="shared" ca="1" si="623"/>
        <v>1.1333137532851683</v>
      </c>
    </row>
    <row r="9721" spans="2:6" x14ac:dyDescent="0.2">
      <c r="B9721" s="3">
        <f t="shared" ca="1" si="621"/>
        <v>0.2569910251999179</v>
      </c>
      <c r="C9721" s="3">
        <f t="shared" ca="1" si="622"/>
        <v>-0.65264983423269973</v>
      </c>
      <c r="D9721" s="3">
        <f t="shared" ca="1" si="621"/>
        <v>0.86966922305763383</v>
      </c>
      <c r="E9721" s="6">
        <f t="shared" ca="1" si="620"/>
        <v>1.1248288800753505</v>
      </c>
      <c r="F9721" s="6">
        <f t="shared" ca="1" si="623"/>
        <v>1.3004583098183262</v>
      </c>
    </row>
    <row r="9722" spans="2:6" x14ac:dyDescent="0.2">
      <c r="B9722" s="3">
        <f t="shared" ca="1" si="621"/>
        <v>0.16774211929816041</v>
      </c>
      <c r="C9722" s="3">
        <f t="shared" ca="1" si="622"/>
        <v>-0.96312611317653152</v>
      </c>
      <c r="D9722" s="3">
        <f t="shared" ca="1" si="621"/>
        <v>0.6209611723379822</v>
      </c>
      <c r="E9722" s="6">
        <f t="shared" ca="1" si="620"/>
        <v>0.30800614650920621</v>
      </c>
      <c r="F9722" s="6">
        <f t="shared" ca="1" si="623"/>
        <v>1.0111773811601916</v>
      </c>
    </row>
    <row r="9723" spans="2:6" x14ac:dyDescent="0.2">
      <c r="B9723" s="3">
        <f t="shared" ca="1" si="621"/>
        <v>0.63432562780341994</v>
      </c>
      <c r="C9723" s="3">
        <f t="shared" ca="1" si="622"/>
        <v>0.34333195390534699</v>
      </c>
      <c r="D9723" s="3">
        <f t="shared" ca="1" si="621"/>
        <v>0.17802116950777525</v>
      </c>
      <c r="E9723" s="6">
        <f t="shared" ca="1" si="620"/>
        <v>-0.92293258362285191</v>
      </c>
      <c r="F9723" s="6">
        <f t="shared" ca="1" si="623"/>
        <v>0.98472401437418799</v>
      </c>
    </row>
    <row r="9724" spans="2:6" x14ac:dyDescent="0.2">
      <c r="B9724" s="3">
        <f t="shared" ca="1" si="621"/>
        <v>0.80881866908523037</v>
      </c>
      <c r="C9724" s="3">
        <f t="shared" ca="1" si="622"/>
        <v>0.87355129185408231</v>
      </c>
      <c r="D9724" s="3">
        <f t="shared" ca="1" si="621"/>
        <v>0.54579679683499827</v>
      </c>
      <c r="E9724" s="6">
        <f t="shared" ca="1" si="620"/>
        <v>0.11504884501056857</v>
      </c>
      <c r="F9724" s="6">
        <f t="shared" ca="1" si="623"/>
        <v>0.88109482817583362</v>
      </c>
    </row>
    <row r="9725" spans="2:6" x14ac:dyDescent="0.2">
      <c r="B9725" s="3">
        <f t="shared" ca="1" si="621"/>
        <v>0.64561948568348826</v>
      </c>
      <c r="C9725" s="3">
        <f t="shared" ca="1" si="622"/>
        <v>0.37352058350053197</v>
      </c>
      <c r="D9725" s="3">
        <f t="shared" ca="1" si="621"/>
        <v>0.43231910901451598</v>
      </c>
      <c r="E9725" s="6">
        <f t="shared" ca="1" si="620"/>
        <v>-0.1704729343852045</v>
      </c>
      <c r="F9725" s="6">
        <f t="shared" ca="1" si="623"/>
        <v>0.41058330172631241</v>
      </c>
    </row>
    <row r="9726" spans="2:6" x14ac:dyDescent="0.2">
      <c r="B9726" s="3">
        <f t="shared" ca="1" si="621"/>
        <v>0.5854303820013701</v>
      </c>
      <c r="C9726" s="3">
        <f t="shared" ca="1" si="622"/>
        <v>0.21580566030398257</v>
      </c>
      <c r="D9726" s="3">
        <f t="shared" ca="1" si="621"/>
        <v>0.32605257121881004</v>
      </c>
      <c r="E9726" s="6">
        <f t="shared" ca="1" si="620"/>
        <v>-0.45083962176122389</v>
      </c>
      <c r="F9726" s="6">
        <f t="shared" ca="1" si="623"/>
        <v>0.49982841812870277</v>
      </c>
    </row>
    <row r="9727" spans="2:6" x14ac:dyDescent="0.2">
      <c r="B9727" s="3">
        <f t="shared" ca="1" si="621"/>
        <v>0.41058762960323769</v>
      </c>
      <c r="C9727" s="3">
        <f t="shared" ca="1" si="622"/>
        <v>-0.22603363635748128</v>
      </c>
      <c r="D9727" s="3">
        <f t="shared" ca="1" si="621"/>
        <v>0.55650986067698427</v>
      </c>
      <c r="E9727" s="6">
        <f t="shared" ca="1" si="620"/>
        <v>0.14212625695772499</v>
      </c>
      <c r="F9727" s="6">
        <f t="shared" ca="1" si="623"/>
        <v>0.26700389076153808</v>
      </c>
    </row>
    <row r="9728" spans="2:6" x14ac:dyDescent="0.2">
      <c r="B9728" s="3">
        <f t="shared" ca="1" si="621"/>
        <v>3.87698329513535E-2</v>
      </c>
      <c r="C9728" s="3">
        <f t="shared" ca="1" si="622"/>
        <v>-1.7651434138332407</v>
      </c>
      <c r="D9728" s="3">
        <f t="shared" ca="1" si="621"/>
        <v>0.24247766780637425</v>
      </c>
      <c r="E9728" s="6">
        <f t="shared" ca="1" si="620"/>
        <v>-0.69835480089524238</v>
      </c>
      <c r="F9728" s="6">
        <f t="shared" ca="1" si="623"/>
        <v>1.8982704494703333</v>
      </c>
    </row>
    <row r="9729" spans="2:6" x14ac:dyDescent="0.2">
      <c r="B9729" s="3">
        <f t="shared" ca="1" si="621"/>
        <v>0.37289565846249417</v>
      </c>
      <c r="C9729" s="3">
        <f t="shared" ca="1" si="622"/>
        <v>-0.32419379839163104</v>
      </c>
      <c r="D9729" s="3">
        <f t="shared" ca="1" si="621"/>
        <v>0.24780159754530651</v>
      </c>
      <c r="E9729" s="6">
        <f t="shared" ca="1" si="620"/>
        <v>-0.68142407260048998</v>
      </c>
      <c r="F9729" s="6">
        <f t="shared" ca="1" si="623"/>
        <v>0.75461273885022073</v>
      </c>
    </row>
    <row r="9730" spans="2:6" x14ac:dyDescent="0.2">
      <c r="B9730" s="3">
        <f t="shared" ca="1" si="621"/>
        <v>0.61952131017403977</v>
      </c>
      <c r="C9730" s="3">
        <f t="shared" ca="1" si="622"/>
        <v>0.30422381865611681</v>
      </c>
      <c r="D9730" s="3">
        <f t="shared" ca="1" si="621"/>
        <v>0.88629956729098369</v>
      </c>
      <c r="E9730" s="6">
        <f t="shared" ca="1" si="620"/>
        <v>1.2070812229275798</v>
      </c>
      <c r="F9730" s="6">
        <f t="shared" ca="1" si="623"/>
        <v>1.2448281851653471</v>
      </c>
    </row>
    <row r="9731" spans="2:6" x14ac:dyDescent="0.2">
      <c r="B9731" s="3">
        <f t="shared" ca="1" si="621"/>
        <v>0.44801183823321566</v>
      </c>
      <c r="C9731" s="3">
        <f t="shared" ca="1" si="622"/>
        <v>-0.1306860395270116</v>
      </c>
      <c r="D9731" s="3">
        <f t="shared" ca="1" si="621"/>
        <v>0.63262670013695321</v>
      </c>
      <c r="E9731" s="6">
        <f t="shared" ca="1" si="620"/>
        <v>0.33881831953818736</v>
      </c>
      <c r="F9731" s="6">
        <f t="shared" ca="1" si="623"/>
        <v>0.36314830934748532</v>
      </c>
    </row>
    <row r="9732" spans="2:6" x14ac:dyDescent="0.2">
      <c r="B9732" s="3">
        <f t="shared" ca="1" si="621"/>
        <v>0.89969397914143712</v>
      </c>
      <c r="C9732" s="3">
        <f t="shared" ca="1" si="622"/>
        <v>1.279809784925755</v>
      </c>
      <c r="D9732" s="3">
        <f t="shared" ca="1" si="621"/>
        <v>0.39770086168152785</v>
      </c>
      <c r="E9732" s="6">
        <f t="shared" ca="1" si="620"/>
        <v>-0.25930266497397036</v>
      </c>
      <c r="F9732" s="6">
        <f t="shared" ca="1" si="623"/>
        <v>1.3058142891140037</v>
      </c>
    </row>
    <row r="9733" spans="2:6" x14ac:dyDescent="0.2">
      <c r="B9733" s="3">
        <f t="shared" ca="1" si="621"/>
        <v>0.98566527624244493</v>
      </c>
      <c r="C9733" s="3">
        <f t="shared" ca="1" si="622"/>
        <v>2.1880021251965482</v>
      </c>
      <c r="D9733" s="3">
        <f t="shared" ca="1" si="621"/>
        <v>3.057669043027722E-2</v>
      </c>
      <c r="E9733" s="6">
        <f t="shared" ref="E9733:E9796" ca="1" si="624">_xlfn.NORM.S.INV(D9733)</f>
        <v>-1.8723848399929053</v>
      </c>
      <c r="F9733" s="6">
        <f t="shared" ca="1" si="623"/>
        <v>2.8797878895675404</v>
      </c>
    </row>
    <row r="9734" spans="2:6" x14ac:dyDescent="0.2">
      <c r="B9734" s="3">
        <f t="shared" ca="1" si="621"/>
        <v>0.91340687692495526</v>
      </c>
      <c r="C9734" s="3">
        <f t="shared" ca="1" si="622"/>
        <v>1.3620368810228083</v>
      </c>
      <c r="D9734" s="3">
        <f t="shared" ca="1" si="621"/>
        <v>0.71261093453389013</v>
      </c>
      <c r="E9734" s="6">
        <f t="shared" ca="1" si="624"/>
        <v>0.56102846727353717</v>
      </c>
      <c r="F9734" s="6">
        <f t="shared" ca="1" si="623"/>
        <v>1.4730571633027802</v>
      </c>
    </row>
    <row r="9735" spans="2:6" x14ac:dyDescent="0.2">
      <c r="B9735" s="3">
        <f t="shared" ca="1" si="621"/>
        <v>0.32450465296469955</v>
      </c>
      <c r="C9735" s="3">
        <f t="shared" ca="1" si="622"/>
        <v>-0.45513891114494009</v>
      </c>
      <c r="D9735" s="3">
        <f t="shared" ca="1" si="621"/>
        <v>0.4017546374291191</v>
      </c>
      <c r="E9735" s="6">
        <f t="shared" ca="1" si="624"/>
        <v>-0.24880803582418026</v>
      </c>
      <c r="F9735" s="6">
        <f t="shared" ca="1" si="623"/>
        <v>0.51870691833528515</v>
      </c>
    </row>
    <row r="9736" spans="2:6" x14ac:dyDescent="0.2">
      <c r="B9736" s="3">
        <f t="shared" ca="1" si="621"/>
        <v>0.72760932156415437</v>
      </c>
      <c r="C9736" s="3">
        <f t="shared" ca="1" si="622"/>
        <v>0.60559856289703751</v>
      </c>
      <c r="D9736" s="3">
        <f t="shared" ca="1" si="621"/>
        <v>0.67920253499990135</v>
      </c>
      <c r="E9736" s="6">
        <f t="shared" ca="1" si="624"/>
        <v>0.46546998009142754</v>
      </c>
      <c r="F9736" s="6">
        <f t="shared" ca="1" si="623"/>
        <v>0.763814062288245</v>
      </c>
    </row>
    <row r="9737" spans="2:6" x14ac:dyDescent="0.2">
      <c r="B9737" s="3">
        <f t="shared" ca="1" si="621"/>
        <v>8.4845136407124211E-2</v>
      </c>
      <c r="C9737" s="3">
        <f t="shared" ca="1" si="622"/>
        <v>-1.3731997004169936</v>
      </c>
      <c r="D9737" s="3">
        <f t="shared" ca="1" si="621"/>
        <v>0.69395980617394204</v>
      </c>
      <c r="E9737" s="6">
        <f t="shared" ca="1" si="624"/>
        <v>0.50710608218985698</v>
      </c>
      <c r="F9737" s="6">
        <f t="shared" ca="1" si="623"/>
        <v>1.463842203182866</v>
      </c>
    </row>
    <row r="9738" spans="2:6" x14ac:dyDescent="0.2">
      <c r="B9738" s="3">
        <f t="shared" ca="1" si="621"/>
        <v>0.79057348891010448</v>
      </c>
      <c r="C9738" s="3">
        <f t="shared" ca="1" si="622"/>
        <v>0.80841273683511294</v>
      </c>
      <c r="D9738" s="3">
        <f t="shared" ca="1" si="621"/>
        <v>0.22116934869530236</v>
      </c>
      <c r="E9738" s="6">
        <f t="shared" ca="1" si="624"/>
        <v>-0.76824995981158761</v>
      </c>
      <c r="F9738" s="6">
        <f t="shared" ca="1" si="623"/>
        <v>1.1152305384214258</v>
      </c>
    </row>
    <row r="9739" spans="2:6" x14ac:dyDescent="0.2">
      <c r="B9739" s="3">
        <f t="shared" ca="1" si="621"/>
        <v>0.40823145298468577</v>
      </c>
      <c r="C9739" s="3">
        <f t="shared" ca="1" si="622"/>
        <v>-0.23209670251594683</v>
      </c>
      <c r="D9739" s="3">
        <f t="shared" ca="1" si="621"/>
        <v>0.79901977478705566</v>
      </c>
      <c r="E9739" s="6">
        <f t="shared" ca="1" si="624"/>
        <v>0.83812509454571049</v>
      </c>
      <c r="F9739" s="6">
        <f t="shared" ca="1" si="623"/>
        <v>0.86966807083279307</v>
      </c>
    </row>
    <row r="9740" spans="2:6" x14ac:dyDescent="0.2">
      <c r="B9740" s="3">
        <f t="shared" ca="1" si="621"/>
        <v>0.93434323081711124</v>
      </c>
      <c r="C9740" s="3">
        <f t="shared" ca="1" si="622"/>
        <v>1.5089422623340711</v>
      </c>
      <c r="D9740" s="3">
        <f t="shared" ca="1" si="621"/>
        <v>0.63875080735599188</v>
      </c>
      <c r="E9740" s="6">
        <f t="shared" ca="1" si="624"/>
        <v>0.35512174705128163</v>
      </c>
      <c r="F9740" s="6">
        <f t="shared" ca="1" si="623"/>
        <v>1.5501671543051798</v>
      </c>
    </row>
    <row r="9741" spans="2:6" x14ac:dyDescent="0.2">
      <c r="B9741" s="3">
        <f t="shared" ca="1" si="621"/>
        <v>0.17793794312100408</v>
      </c>
      <c r="C9741" s="3">
        <f t="shared" ca="1" si="622"/>
        <v>-0.92325201826120717</v>
      </c>
      <c r="D9741" s="3">
        <f t="shared" ca="1" si="621"/>
        <v>0.36615548608849791</v>
      </c>
      <c r="E9741" s="6">
        <f t="shared" ca="1" si="624"/>
        <v>-0.34205304613049653</v>
      </c>
      <c r="F9741" s="6">
        <f t="shared" ca="1" si="623"/>
        <v>0.98457837452919106</v>
      </c>
    </row>
    <row r="9742" spans="2:6" x14ac:dyDescent="0.2">
      <c r="B9742" s="3">
        <f t="shared" ca="1" si="621"/>
        <v>0.53289295130911452</v>
      </c>
      <c r="C9742" s="3">
        <f t="shared" ca="1" si="622"/>
        <v>8.2544041962276216E-2</v>
      </c>
      <c r="D9742" s="3">
        <f t="shared" ca="1" si="621"/>
        <v>0.22105415021904595</v>
      </c>
      <c r="E9742" s="6">
        <f t="shared" ca="1" si="624"/>
        <v>-0.76863789880479161</v>
      </c>
      <c r="F9742" s="6">
        <f t="shared" ca="1" si="623"/>
        <v>0.77305739653826167</v>
      </c>
    </row>
    <row r="9743" spans="2:6" x14ac:dyDescent="0.2">
      <c r="B9743" s="3">
        <f t="shared" ca="1" si="621"/>
        <v>0.13850871594904246</v>
      </c>
      <c r="C9743" s="3">
        <f t="shared" ca="1" si="622"/>
        <v>-1.0870438479321454</v>
      </c>
      <c r="D9743" s="3">
        <f t="shared" ca="1" si="621"/>
        <v>0.48665412615762427</v>
      </c>
      <c r="E9743" s="6">
        <f t="shared" ca="1" si="624"/>
        <v>-3.3459386809063421E-2</v>
      </c>
      <c r="F9743" s="6">
        <f t="shared" ca="1" si="623"/>
        <v>1.0875586687129866</v>
      </c>
    </row>
    <row r="9744" spans="2:6" x14ac:dyDescent="0.2">
      <c r="B9744" s="3">
        <f t="shared" ca="1" si="621"/>
        <v>0.47288367527532293</v>
      </c>
      <c r="C9744" s="3">
        <f t="shared" ca="1" si="622"/>
        <v>-6.8022968323266209E-2</v>
      </c>
      <c r="D9744" s="3">
        <f t="shared" ca="1" si="621"/>
        <v>0.41721779198829168</v>
      </c>
      <c r="E9744" s="6">
        <f t="shared" ca="1" si="624"/>
        <v>-0.20901621047277724</v>
      </c>
      <c r="F9744" s="6">
        <f t="shared" ca="1" si="623"/>
        <v>0.21980650686435194</v>
      </c>
    </row>
    <row r="9745" spans="2:6" x14ac:dyDescent="0.2">
      <c r="B9745" s="3">
        <f t="shared" ca="1" si="621"/>
        <v>0.54369093562677318</v>
      </c>
      <c r="C9745" s="3">
        <f t="shared" ca="1" si="622"/>
        <v>0.10973678199550617</v>
      </c>
      <c r="D9745" s="3">
        <f t="shared" ca="1" si="621"/>
        <v>0.39150953004864109</v>
      </c>
      <c r="E9745" s="6">
        <f t="shared" ca="1" si="624"/>
        <v>-0.27538683144623832</v>
      </c>
      <c r="F9745" s="6">
        <f t="shared" ca="1" si="623"/>
        <v>0.29644572565096655</v>
      </c>
    </row>
    <row r="9746" spans="2:6" x14ac:dyDescent="0.2">
      <c r="B9746" s="3">
        <f t="shared" ca="1" si="621"/>
        <v>0.29379816171179918</v>
      </c>
      <c r="C9746" s="3">
        <f t="shared" ca="1" si="622"/>
        <v>-0.54232255050042744</v>
      </c>
      <c r="D9746" s="3">
        <f t="shared" ca="1" si="621"/>
        <v>0.68258745553763334</v>
      </c>
      <c r="E9746" s="6">
        <f t="shared" ca="1" si="624"/>
        <v>0.47494652491163264</v>
      </c>
      <c r="F9746" s="6">
        <f t="shared" ca="1" si="623"/>
        <v>0.72089385509027937</v>
      </c>
    </row>
    <row r="9747" spans="2:6" x14ac:dyDescent="0.2">
      <c r="B9747" s="3">
        <f t="shared" ca="1" si="621"/>
        <v>0.99574904184592261</v>
      </c>
      <c r="C9747" s="3">
        <f t="shared" ca="1" si="622"/>
        <v>2.6314588469698137</v>
      </c>
      <c r="D9747" s="3">
        <f t="shared" ca="1" si="621"/>
        <v>0.15711719115318568</v>
      </c>
      <c r="E9747" s="6">
        <f t="shared" ca="1" si="624"/>
        <v>-1.0063767314829601</v>
      </c>
      <c r="F9747" s="6">
        <f t="shared" ca="1" si="623"/>
        <v>2.8173338085796695</v>
      </c>
    </row>
    <row r="9748" spans="2:6" x14ac:dyDescent="0.2">
      <c r="B9748" s="3">
        <f t="shared" ca="1" si="621"/>
        <v>0.56085491615704541</v>
      </c>
      <c r="C9748" s="3">
        <f t="shared" ca="1" si="622"/>
        <v>0.1531370894197899</v>
      </c>
      <c r="D9748" s="3">
        <f t="shared" ca="1" si="621"/>
        <v>0.36219903220202188</v>
      </c>
      <c r="E9748" s="6">
        <f t="shared" ca="1" si="624"/>
        <v>-0.35258702740913134</v>
      </c>
      <c r="F9748" s="6">
        <f t="shared" ca="1" si="623"/>
        <v>0.3844067898114864</v>
      </c>
    </row>
    <row r="9749" spans="2:6" x14ac:dyDescent="0.2">
      <c r="B9749" s="3">
        <f t="shared" ca="1" si="621"/>
        <v>5.3034890328937379E-2</v>
      </c>
      <c r="C9749" s="3">
        <f t="shared" ca="1" si="622"/>
        <v>-1.616113478267976</v>
      </c>
      <c r="D9749" s="3">
        <f t="shared" ca="1" si="621"/>
        <v>0.92580507471290563</v>
      </c>
      <c r="E9749" s="6">
        <f t="shared" ca="1" si="624"/>
        <v>1.4452422577146473</v>
      </c>
      <c r="F9749" s="6">
        <f t="shared" ca="1" si="623"/>
        <v>2.1680747123020341</v>
      </c>
    </row>
    <row r="9750" spans="2:6" x14ac:dyDescent="0.2">
      <c r="B9750" s="3">
        <f t="shared" ca="1" si="621"/>
        <v>0.28128822060258274</v>
      </c>
      <c r="C9750" s="3">
        <f t="shared" ca="1" si="622"/>
        <v>-0.57901886924630752</v>
      </c>
      <c r="D9750" s="3">
        <f t="shared" ca="1" si="621"/>
        <v>4.9554325317557879E-2</v>
      </c>
      <c r="E9750" s="6">
        <f t="shared" ca="1" si="624"/>
        <v>-1.6491903190847814</v>
      </c>
      <c r="F9750" s="6">
        <f t="shared" ca="1" si="623"/>
        <v>1.7478820210489709</v>
      </c>
    </row>
    <row r="9751" spans="2:6" x14ac:dyDescent="0.2">
      <c r="B9751" s="3">
        <f t="shared" ca="1" si="621"/>
        <v>3.8376539791163733E-2</v>
      </c>
      <c r="C9751" s="3">
        <f t="shared" ca="1" si="622"/>
        <v>-1.7698443132976687</v>
      </c>
      <c r="D9751" s="3">
        <f t="shared" ca="1" si="621"/>
        <v>0.16882681145221801</v>
      </c>
      <c r="E9751" s="6">
        <f t="shared" ca="1" si="624"/>
        <v>-0.95881168230045022</v>
      </c>
      <c r="F9751" s="6">
        <f t="shared" ca="1" si="623"/>
        <v>2.0128757377016386</v>
      </c>
    </row>
    <row r="9752" spans="2:6" x14ac:dyDescent="0.2">
      <c r="B9752" s="3">
        <f t="shared" ca="1" si="621"/>
        <v>0.64292692162883625</v>
      </c>
      <c r="C9752" s="3">
        <f t="shared" ca="1" si="622"/>
        <v>0.3662933962477869</v>
      </c>
      <c r="D9752" s="3">
        <f t="shared" ca="1" si="621"/>
        <v>0.9587702489599299</v>
      </c>
      <c r="E9752" s="6">
        <f t="shared" ca="1" si="624"/>
        <v>1.7365903611978677</v>
      </c>
      <c r="F9752" s="6">
        <f t="shared" ca="1" si="623"/>
        <v>1.7748005337896646</v>
      </c>
    </row>
    <row r="9753" spans="2:6" x14ac:dyDescent="0.2">
      <c r="B9753" s="3">
        <f t="shared" ca="1" si="621"/>
        <v>0.87578475247128684</v>
      </c>
      <c r="C9753" s="3">
        <f t="shared" ca="1" si="622"/>
        <v>1.1541699616403613</v>
      </c>
      <c r="D9753" s="3">
        <f t="shared" ca="1" si="621"/>
        <v>0.16822167209738015</v>
      </c>
      <c r="E9753" s="6">
        <f t="shared" ca="1" si="624"/>
        <v>-0.96121645538935541</v>
      </c>
      <c r="F9753" s="6">
        <f t="shared" ca="1" si="623"/>
        <v>1.5020137730607499</v>
      </c>
    </row>
    <row r="9754" spans="2:6" x14ac:dyDescent="0.2">
      <c r="B9754" s="3">
        <f t="shared" ca="1" si="621"/>
        <v>0.48007443891749846</v>
      </c>
      <c r="C9754" s="3">
        <f t="shared" ca="1" si="622"/>
        <v>-4.9966758822514161E-2</v>
      </c>
      <c r="D9754" s="3">
        <f t="shared" ca="1" si="621"/>
        <v>0.222785551362634</v>
      </c>
      <c r="E9754" s="6">
        <f t="shared" ca="1" si="624"/>
        <v>-0.76281941162200373</v>
      </c>
      <c r="F9754" s="6">
        <f t="shared" ca="1" si="623"/>
        <v>0.76445413971968734</v>
      </c>
    </row>
    <row r="9755" spans="2:6" x14ac:dyDescent="0.2">
      <c r="B9755" s="3">
        <f t="shared" ca="1" si="621"/>
        <v>0.68048630276407573</v>
      </c>
      <c r="C9755" s="3">
        <f t="shared" ca="1" si="622"/>
        <v>0.46905909757963177</v>
      </c>
      <c r="D9755" s="3">
        <f t="shared" ca="1" si="621"/>
        <v>0.55558523571309659</v>
      </c>
      <c r="E9755" s="6">
        <f t="shared" ca="1" si="624"/>
        <v>0.13978542603042135</v>
      </c>
      <c r="F9755" s="6">
        <f t="shared" ca="1" si="623"/>
        <v>0.48944499420540089</v>
      </c>
    </row>
    <row r="9756" spans="2:6" x14ac:dyDescent="0.2">
      <c r="B9756" s="3">
        <f t="shared" ca="1" si="621"/>
        <v>0.39498897969672164</v>
      </c>
      <c r="C9756" s="3">
        <f t="shared" ca="1" si="622"/>
        <v>-0.26633923425062378</v>
      </c>
      <c r="D9756" s="3">
        <f t="shared" ca="1" si="621"/>
        <v>0.95587872288185605</v>
      </c>
      <c r="E9756" s="6">
        <f t="shared" ca="1" si="624"/>
        <v>1.704741993253782</v>
      </c>
      <c r="F9756" s="6">
        <f t="shared" ca="1" si="623"/>
        <v>1.725422224055343</v>
      </c>
    </row>
    <row r="9757" spans="2:6" x14ac:dyDescent="0.2">
      <c r="B9757" s="3">
        <f t="shared" ca="1" si="621"/>
        <v>0.35720482236917517</v>
      </c>
      <c r="C9757" s="3">
        <f t="shared" ca="1" si="622"/>
        <v>-0.365940272012509</v>
      </c>
      <c r="D9757" s="3">
        <f t="shared" ca="1" si="621"/>
        <v>4.117088445244288E-2</v>
      </c>
      <c r="E9757" s="6">
        <f t="shared" ca="1" si="624"/>
        <v>-1.7372572773503705</v>
      </c>
      <c r="F9757" s="6">
        <f t="shared" ca="1" si="623"/>
        <v>1.7753802776834633</v>
      </c>
    </row>
    <row r="9758" spans="2:6" x14ac:dyDescent="0.2">
      <c r="B9758" s="3">
        <f t="shared" ca="1" si="621"/>
        <v>0.24205884906715824</v>
      </c>
      <c r="C9758" s="3">
        <f t="shared" ca="1" si="622"/>
        <v>-0.69969516256193243</v>
      </c>
      <c r="D9758" s="3">
        <f t="shared" ca="1" si="621"/>
        <v>0.34443377659293095</v>
      </c>
      <c r="E9758" s="6">
        <f t="shared" ca="1" si="624"/>
        <v>-0.40039235637812093</v>
      </c>
      <c r="F9758" s="6">
        <f t="shared" ca="1" si="623"/>
        <v>0.80615591516690688</v>
      </c>
    </row>
    <row r="9759" spans="2:6" x14ac:dyDescent="0.2">
      <c r="B9759" s="3">
        <f t="shared" ca="1" si="621"/>
        <v>0.79677861031352015</v>
      </c>
      <c r="C9759" s="3">
        <f t="shared" ca="1" si="622"/>
        <v>0.83016981415554558</v>
      </c>
      <c r="D9759" s="3">
        <f t="shared" ca="1" si="621"/>
        <v>0.1500281244699434</v>
      </c>
      <c r="E9759" s="6">
        <f t="shared" ca="1" si="624"/>
        <v>-1.0363127733510344</v>
      </c>
      <c r="F9759" s="6">
        <f t="shared" ca="1" si="623"/>
        <v>1.3278275808799747</v>
      </c>
    </row>
    <row r="9760" spans="2:6" x14ac:dyDescent="0.2">
      <c r="B9760" s="3">
        <f t="shared" ca="1" si="621"/>
        <v>0.35143260246338315</v>
      </c>
      <c r="C9760" s="3">
        <f t="shared" ca="1" si="622"/>
        <v>-0.38145560836492115</v>
      </c>
      <c r="D9760" s="3">
        <f t="shared" ca="1" si="621"/>
        <v>0.1305870909700565</v>
      </c>
      <c r="E9760" s="6">
        <f t="shared" ca="1" si="624"/>
        <v>-1.1236202023041277</v>
      </c>
      <c r="F9760" s="6">
        <f t="shared" ca="1" si="623"/>
        <v>1.1866047110048994</v>
      </c>
    </row>
    <row r="9761" spans="2:6" x14ac:dyDescent="0.2">
      <c r="B9761" s="3">
        <f t="shared" ca="1" si="621"/>
        <v>0.18442906522587976</v>
      </c>
      <c r="C9761" s="3">
        <f t="shared" ca="1" si="622"/>
        <v>-0.89861431631470612</v>
      </c>
      <c r="D9761" s="3">
        <f t="shared" ca="1" si="621"/>
        <v>0.77407903661972988</v>
      </c>
      <c r="E9761" s="6">
        <f t="shared" ca="1" si="624"/>
        <v>0.75234780427982006</v>
      </c>
      <c r="F9761" s="6">
        <f t="shared" ca="1" si="623"/>
        <v>1.1719790561654304</v>
      </c>
    </row>
    <row r="9762" spans="2:6" x14ac:dyDescent="0.2">
      <c r="B9762" s="3">
        <f t="shared" ca="1" si="621"/>
        <v>0.18622919000479043</v>
      </c>
      <c r="C9762" s="3">
        <f t="shared" ca="1" si="622"/>
        <v>-0.89187790261710431</v>
      </c>
      <c r="D9762" s="3">
        <f t="shared" ca="1" si="621"/>
        <v>0.29843005135249034</v>
      </c>
      <c r="E9762" s="6">
        <f t="shared" ca="1" si="624"/>
        <v>-0.52892121742342402</v>
      </c>
      <c r="F9762" s="6">
        <f t="shared" ca="1" si="623"/>
        <v>1.0369203669604343</v>
      </c>
    </row>
    <row r="9763" spans="2:6" x14ac:dyDescent="0.2">
      <c r="B9763" s="3">
        <f t="shared" ca="1" si="621"/>
        <v>0.85086933013458244</v>
      </c>
      <c r="C9763" s="3">
        <f t="shared" ca="1" si="622"/>
        <v>1.0401691107473627</v>
      </c>
      <c r="D9763" s="3">
        <f t="shared" ca="1" si="621"/>
        <v>0.51374577823302592</v>
      </c>
      <c r="E9763" s="6">
        <f t="shared" ca="1" si="624"/>
        <v>3.446237673199181E-2</v>
      </c>
      <c r="F9763" s="6">
        <f t="shared" ca="1" si="623"/>
        <v>1.0407398495123443</v>
      </c>
    </row>
    <row r="9764" spans="2:6" x14ac:dyDescent="0.2">
      <c r="B9764" s="3">
        <f t="shared" ca="1" si="621"/>
        <v>0.2191793369364945</v>
      </c>
      <c r="C9764" s="3">
        <f t="shared" ca="1" si="622"/>
        <v>-0.77496782203223358</v>
      </c>
      <c r="D9764" s="3">
        <f t="shared" ca="1" si="621"/>
        <v>0.56483727456842003</v>
      </c>
      <c r="E9764" s="6">
        <f t="shared" ca="1" si="624"/>
        <v>0.16324510878366133</v>
      </c>
      <c r="F9764" s="6">
        <f t="shared" ca="1" si="623"/>
        <v>0.79197480435123258</v>
      </c>
    </row>
    <row r="9765" spans="2:6" x14ac:dyDescent="0.2">
      <c r="B9765" s="3">
        <f t="shared" ca="1" si="621"/>
        <v>0.36541262233655269</v>
      </c>
      <c r="C9765" s="3">
        <f t="shared" ca="1" si="622"/>
        <v>-0.34402797907688482</v>
      </c>
      <c r="D9765" s="3">
        <f t="shared" ca="1" si="621"/>
        <v>0.78146400665118809</v>
      </c>
      <c r="E9765" s="6">
        <f t="shared" ca="1" si="624"/>
        <v>0.777147102709701</v>
      </c>
      <c r="F9765" s="6">
        <f t="shared" ca="1" si="623"/>
        <v>0.84988991618786025</v>
      </c>
    </row>
    <row r="9766" spans="2:6" x14ac:dyDescent="0.2">
      <c r="B9766" s="3">
        <f t="shared" ca="1" si="621"/>
        <v>0.86184291568783444</v>
      </c>
      <c r="C9766" s="3">
        <f t="shared" ca="1" si="622"/>
        <v>1.0886366034632173</v>
      </c>
      <c r="D9766" s="3">
        <f t="shared" ca="1" si="621"/>
        <v>0.93523155116034284</v>
      </c>
      <c r="E9766" s="6">
        <f t="shared" ca="1" si="624"/>
        <v>1.5159306163444226</v>
      </c>
      <c r="F9766" s="6">
        <f t="shared" ca="1" si="623"/>
        <v>1.8663266830783702</v>
      </c>
    </row>
    <row r="9767" spans="2:6" x14ac:dyDescent="0.2">
      <c r="B9767" s="3">
        <f t="shared" ca="1" si="621"/>
        <v>0.67375739129609635</v>
      </c>
      <c r="C9767" s="3">
        <f t="shared" ca="1" si="622"/>
        <v>0.45031237469755792</v>
      </c>
      <c r="D9767" s="3">
        <f t="shared" ca="1" si="621"/>
        <v>0.96691042748065681</v>
      </c>
      <c r="E9767" s="6">
        <f t="shared" ca="1" si="624"/>
        <v>1.8372083394117107</v>
      </c>
      <c r="F9767" s="6">
        <f t="shared" ca="1" si="623"/>
        <v>1.8915907901049025</v>
      </c>
    </row>
    <row r="9768" spans="2:6" x14ac:dyDescent="0.2">
      <c r="B9768" s="3">
        <f t="shared" ca="1" si="621"/>
        <v>5.7778259529095655E-2</v>
      </c>
      <c r="C9768" s="3">
        <f t="shared" ca="1" si="622"/>
        <v>-1.573701309098487</v>
      </c>
      <c r="D9768" s="3">
        <f t="shared" ca="1" si="621"/>
        <v>0.81565260143710783</v>
      </c>
      <c r="E9768" s="6">
        <f t="shared" ca="1" si="624"/>
        <v>0.89892089548165366</v>
      </c>
      <c r="F9768" s="6">
        <f t="shared" ca="1" si="623"/>
        <v>1.8123450517469981</v>
      </c>
    </row>
    <row r="9769" spans="2:6" x14ac:dyDescent="0.2">
      <c r="B9769" s="3">
        <f t="shared" ca="1" si="621"/>
        <v>0.5117178378256112</v>
      </c>
      <c r="C9769" s="3">
        <f t="shared" ca="1" si="622"/>
        <v>2.9376488275160997E-2</v>
      </c>
      <c r="D9769" s="3">
        <f t="shared" ca="1" si="621"/>
        <v>0.49128525072120299</v>
      </c>
      <c r="E9769" s="6">
        <f t="shared" ca="1" si="624"/>
        <v>-2.1846374572472457E-2</v>
      </c>
      <c r="F9769" s="6">
        <f t="shared" ca="1" si="623"/>
        <v>3.6609317739360325E-2</v>
      </c>
    </row>
    <row r="9770" spans="2:6" x14ac:dyDescent="0.2">
      <c r="B9770" s="3">
        <f t="shared" ca="1" si="621"/>
        <v>0.12256922141281879</v>
      </c>
      <c r="C9770" s="3">
        <f t="shared" ca="1" si="622"/>
        <v>-1.162238887089649</v>
      </c>
      <c r="D9770" s="3">
        <f t="shared" ca="1" si="621"/>
        <v>0.43306343331486397</v>
      </c>
      <c r="E9770" s="6">
        <f t="shared" ca="1" si="624"/>
        <v>-0.16858018617205789</v>
      </c>
      <c r="F9770" s="6">
        <f t="shared" ca="1" si="623"/>
        <v>1.1744013410385699</v>
      </c>
    </row>
    <row r="9771" spans="2:6" x14ac:dyDescent="0.2">
      <c r="B9771" s="3">
        <f t="shared" ca="1" si="621"/>
        <v>0.70808818361921788</v>
      </c>
      <c r="C9771" s="3">
        <f t="shared" ca="1" si="622"/>
        <v>0.54780816327624593</v>
      </c>
      <c r="D9771" s="3">
        <f t="shared" ca="1" si="621"/>
        <v>0.58595522369344111</v>
      </c>
      <c r="E9771" s="6">
        <f t="shared" ca="1" si="624"/>
        <v>0.21715243361746525</v>
      </c>
      <c r="F9771" s="6">
        <f t="shared" ca="1" si="623"/>
        <v>0.58927834100540444</v>
      </c>
    </row>
    <row r="9772" spans="2:6" x14ac:dyDescent="0.2">
      <c r="B9772" s="3">
        <f t="shared" ca="1" si="621"/>
        <v>0.4667788318035957</v>
      </c>
      <c r="C9772" s="3">
        <f t="shared" ca="1" si="622"/>
        <v>-8.3369595494822896E-2</v>
      </c>
      <c r="D9772" s="3">
        <f t="shared" ca="1" si="621"/>
        <v>0.14765935547921116</v>
      </c>
      <c r="E9772" s="6">
        <f t="shared" ca="1" si="624"/>
        <v>-1.0465249951547462</v>
      </c>
      <c r="F9772" s="6">
        <f t="shared" ca="1" si="623"/>
        <v>1.0498404902348795</v>
      </c>
    </row>
    <row r="9773" spans="2:6" x14ac:dyDescent="0.2">
      <c r="B9773" s="3">
        <f t="shared" ca="1" si="621"/>
        <v>0.68825225797013523</v>
      </c>
      <c r="C9773" s="3">
        <f t="shared" ca="1" si="622"/>
        <v>0.49090239357099041</v>
      </c>
      <c r="D9773" s="3">
        <f t="shared" ca="1" si="621"/>
        <v>0.48211493057354948</v>
      </c>
      <c r="E9773" s="6">
        <f t="shared" ca="1" si="624"/>
        <v>-4.4846248542166872E-2</v>
      </c>
      <c r="F9773" s="6">
        <f t="shared" ca="1" si="623"/>
        <v>0.4929465955070928</v>
      </c>
    </row>
    <row r="9774" spans="2:6" x14ac:dyDescent="0.2">
      <c r="B9774" s="3">
        <f t="shared" ref="B9774:D9837" ca="1" si="625">RAND()</f>
        <v>0.85232569298542904</v>
      </c>
      <c r="C9774" s="3">
        <f t="shared" ref="C9774:C9837" ca="1" si="626">_xlfn.NORM.S.INV(B9774)</f>
        <v>1.0464601938393439</v>
      </c>
      <c r="D9774" s="3">
        <f t="shared" ca="1" si="625"/>
        <v>0.82639029956324084</v>
      </c>
      <c r="E9774" s="6">
        <f t="shared" ca="1" si="624"/>
        <v>0.93999641247732924</v>
      </c>
      <c r="F9774" s="6">
        <f t="shared" ref="F9774:F9837" ca="1" si="627">SQRT(C9774^2+E9774^2)</f>
        <v>1.406652833061707</v>
      </c>
    </row>
    <row r="9775" spans="2:6" x14ac:dyDescent="0.2">
      <c r="B9775" s="3">
        <f t="shared" ca="1" si="625"/>
        <v>0.76289192663479111</v>
      </c>
      <c r="C9775" s="3">
        <f t="shared" ca="1" si="626"/>
        <v>0.715635986680492</v>
      </c>
      <c r="D9775" s="3">
        <f t="shared" ca="1" si="625"/>
        <v>0.52300856980766308</v>
      </c>
      <c r="E9775" s="6">
        <f t="shared" ca="1" si="624"/>
        <v>5.7705942212756496E-2</v>
      </c>
      <c r="F9775" s="6">
        <f t="shared" ca="1" si="627"/>
        <v>0.71795880188129413</v>
      </c>
    </row>
    <row r="9776" spans="2:6" x14ac:dyDescent="0.2">
      <c r="B9776" s="3">
        <f t="shared" ca="1" si="625"/>
        <v>0.62149333389243522</v>
      </c>
      <c r="C9776" s="3">
        <f t="shared" ca="1" si="626"/>
        <v>0.30940517776638388</v>
      </c>
      <c r="D9776" s="3">
        <f t="shared" ca="1" si="625"/>
        <v>0.32514719863987374</v>
      </c>
      <c r="E9776" s="6">
        <f t="shared" ca="1" si="624"/>
        <v>-0.45335324593291587</v>
      </c>
      <c r="F9776" s="6">
        <f t="shared" ca="1" si="627"/>
        <v>0.54887223433742616</v>
      </c>
    </row>
    <row r="9777" spans="2:6" x14ac:dyDescent="0.2">
      <c r="B9777" s="3">
        <f t="shared" ca="1" si="625"/>
        <v>0.72554231598708141</v>
      </c>
      <c r="C9777" s="3">
        <f t="shared" ca="1" si="626"/>
        <v>0.59938621395824221</v>
      </c>
      <c r="D9777" s="3">
        <f t="shared" ca="1" si="625"/>
        <v>0.526924910575581</v>
      </c>
      <c r="E9777" s="6">
        <f t="shared" ca="1" si="624"/>
        <v>6.7542060710723079E-2</v>
      </c>
      <c r="F9777" s="6">
        <f t="shared" ca="1" si="627"/>
        <v>0.60317971073988119</v>
      </c>
    </row>
    <row r="9778" spans="2:6" x14ac:dyDescent="0.2">
      <c r="B9778" s="3">
        <f t="shared" ca="1" si="625"/>
        <v>0.87277895683352058</v>
      </c>
      <c r="C9778" s="3">
        <f t="shared" ca="1" si="626"/>
        <v>1.1396261493238384</v>
      </c>
      <c r="D9778" s="3">
        <f t="shared" ca="1" si="625"/>
        <v>0.91907197377194316</v>
      </c>
      <c r="E9778" s="6">
        <f t="shared" ca="1" si="624"/>
        <v>1.3988563896172819</v>
      </c>
      <c r="F9778" s="6">
        <f t="shared" ca="1" si="627"/>
        <v>1.8043134314735276</v>
      </c>
    </row>
    <row r="9779" spans="2:6" x14ac:dyDescent="0.2">
      <c r="B9779" s="3">
        <f t="shared" ca="1" si="625"/>
        <v>0.55665513516078124</v>
      </c>
      <c r="C9779" s="3">
        <f t="shared" ca="1" si="626"/>
        <v>0.14249411222954728</v>
      </c>
      <c r="D9779" s="3">
        <f t="shared" ca="1" si="625"/>
        <v>0.73996196551100513</v>
      </c>
      <c r="E9779" s="6">
        <f t="shared" ca="1" si="624"/>
        <v>0.64322815159171176</v>
      </c>
      <c r="F9779" s="6">
        <f t="shared" ca="1" si="627"/>
        <v>0.65882245485424751</v>
      </c>
    </row>
    <row r="9780" spans="2:6" x14ac:dyDescent="0.2">
      <c r="B9780" s="3">
        <f t="shared" ca="1" si="625"/>
        <v>0.36683513762987841</v>
      </c>
      <c r="C9780" s="3">
        <f t="shared" ca="1" si="626"/>
        <v>-0.34024733349106617</v>
      </c>
      <c r="D9780" s="3">
        <f t="shared" ca="1" si="625"/>
        <v>3.1229178511654299E-2</v>
      </c>
      <c r="E9780" s="6">
        <f t="shared" ca="1" si="624"/>
        <v>-1.8630277861042548</v>
      </c>
      <c r="F9780" s="6">
        <f t="shared" ca="1" si="627"/>
        <v>1.8938428603620474</v>
      </c>
    </row>
    <row r="9781" spans="2:6" x14ac:dyDescent="0.2">
      <c r="B9781" s="3">
        <f t="shared" ca="1" si="625"/>
        <v>0.47100448619437452</v>
      </c>
      <c r="C9781" s="3">
        <f t="shared" ca="1" si="626"/>
        <v>-7.2745083156353529E-2</v>
      </c>
      <c r="D9781" s="3">
        <f t="shared" ca="1" si="625"/>
        <v>0.22851434022968808</v>
      </c>
      <c r="E9781" s="6">
        <f t="shared" ca="1" si="624"/>
        <v>-0.74374843625796994</v>
      </c>
      <c r="F9781" s="6">
        <f t="shared" ca="1" si="627"/>
        <v>0.74729752010802253</v>
      </c>
    </row>
    <row r="9782" spans="2:6" x14ac:dyDescent="0.2">
      <c r="B9782" s="3">
        <f t="shared" ca="1" si="625"/>
        <v>7.3261579107204322E-2</v>
      </c>
      <c r="C9782" s="3">
        <f t="shared" ca="1" si="626"/>
        <v>-1.4519224904710919</v>
      </c>
      <c r="D9782" s="3">
        <f t="shared" ca="1" si="625"/>
        <v>0.29471684743983362</v>
      </c>
      <c r="E9782" s="6">
        <f t="shared" ca="1" si="624"/>
        <v>-0.53965686169739135</v>
      </c>
      <c r="F9782" s="6">
        <f t="shared" ca="1" si="627"/>
        <v>1.5489701245385128</v>
      </c>
    </row>
    <row r="9783" spans="2:6" x14ac:dyDescent="0.2">
      <c r="B9783" s="3">
        <f t="shared" ca="1" si="625"/>
        <v>0.31783299456377789</v>
      </c>
      <c r="C9783" s="3">
        <f t="shared" ca="1" si="626"/>
        <v>-0.47376711256587606</v>
      </c>
      <c r="D9783" s="3">
        <f t="shared" ca="1" si="625"/>
        <v>0.77108666200742393</v>
      </c>
      <c r="E9783" s="6">
        <f t="shared" ca="1" si="624"/>
        <v>0.74243028525966792</v>
      </c>
      <c r="F9783" s="6">
        <f t="shared" ca="1" si="627"/>
        <v>0.88071448575560474</v>
      </c>
    </row>
    <row r="9784" spans="2:6" x14ac:dyDescent="0.2">
      <c r="B9784" s="3">
        <f t="shared" ca="1" si="625"/>
        <v>0.13666584400105497</v>
      </c>
      <c r="C9784" s="3">
        <f t="shared" ca="1" si="626"/>
        <v>-1.0954222562498328</v>
      </c>
      <c r="D9784" s="3">
        <f t="shared" ca="1" si="625"/>
        <v>0.61941910372639075</v>
      </c>
      <c r="E9784" s="6">
        <f t="shared" ca="1" si="624"/>
        <v>0.30395550180539599</v>
      </c>
      <c r="F9784" s="6">
        <f t="shared" ca="1" si="627"/>
        <v>1.1368108314777989</v>
      </c>
    </row>
    <row r="9785" spans="2:6" x14ac:dyDescent="0.2">
      <c r="B9785" s="3">
        <f t="shared" ca="1" si="625"/>
        <v>0.86708658459357313</v>
      </c>
      <c r="C9785" s="3">
        <f t="shared" ca="1" si="626"/>
        <v>1.1127243581521298</v>
      </c>
      <c r="D9785" s="3">
        <f t="shared" ca="1" si="625"/>
        <v>0.31551931975205194</v>
      </c>
      <c r="E9785" s="6">
        <f t="shared" ca="1" si="624"/>
        <v>-0.48026546875691878</v>
      </c>
      <c r="F9785" s="6">
        <f t="shared" ca="1" si="627"/>
        <v>1.2119448905397359</v>
      </c>
    </row>
    <row r="9786" spans="2:6" x14ac:dyDescent="0.2">
      <c r="B9786" s="3">
        <f t="shared" ca="1" si="625"/>
        <v>0.46122991496112631</v>
      </c>
      <c r="C9786" s="3">
        <f t="shared" ca="1" si="626"/>
        <v>-9.7335669987670029E-2</v>
      </c>
      <c r="D9786" s="3">
        <f t="shared" ca="1" si="625"/>
        <v>0.80986520660321004</v>
      </c>
      <c r="E9786" s="6">
        <f t="shared" ca="1" si="624"/>
        <v>0.87739968021774917</v>
      </c>
      <c r="F9786" s="6">
        <f t="shared" ca="1" si="627"/>
        <v>0.88278221068288243</v>
      </c>
    </row>
    <row r="9787" spans="2:6" x14ac:dyDescent="0.2">
      <c r="B9787" s="3">
        <f t="shared" ca="1" si="625"/>
        <v>0.44124588215370075</v>
      </c>
      <c r="C9787" s="3">
        <f t="shared" ca="1" si="626"/>
        <v>-0.14781120735710826</v>
      </c>
      <c r="D9787" s="3">
        <f t="shared" ca="1" si="625"/>
        <v>0.70833965840870705</v>
      </c>
      <c r="E9787" s="6">
        <f t="shared" ca="1" si="624"/>
        <v>0.54854071129958071</v>
      </c>
      <c r="F9787" s="6">
        <f t="shared" ca="1" si="627"/>
        <v>0.56810656128354653</v>
      </c>
    </row>
    <row r="9788" spans="2:6" x14ac:dyDescent="0.2">
      <c r="B9788" s="3">
        <f t="shared" ca="1" si="625"/>
        <v>0.95198989807449419</v>
      </c>
      <c r="C9788" s="3">
        <f t="shared" ca="1" si="626"/>
        <v>1.6644616747251217</v>
      </c>
      <c r="D9788" s="3">
        <f t="shared" ca="1" si="625"/>
        <v>0.34680126122313071</v>
      </c>
      <c r="E9788" s="6">
        <f t="shared" ca="1" si="624"/>
        <v>-0.39397090182721589</v>
      </c>
      <c r="F9788" s="6">
        <f t="shared" ca="1" si="627"/>
        <v>1.7104519104947986</v>
      </c>
    </row>
    <row r="9789" spans="2:6" x14ac:dyDescent="0.2">
      <c r="B9789" s="3">
        <f t="shared" ca="1" si="625"/>
        <v>7.7815660592864933E-2</v>
      </c>
      <c r="C9789" s="3">
        <f t="shared" ca="1" si="626"/>
        <v>-1.4199188029020906</v>
      </c>
      <c r="D9789" s="3">
        <f t="shared" ca="1" si="625"/>
        <v>0.78277175805007926</v>
      </c>
      <c r="E9789" s="6">
        <f t="shared" ca="1" si="624"/>
        <v>0.78158843807685696</v>
      </c>
      <c r="F9789" s="6">
        <f t="shared" ca="1" si="627"/>
        <v>1.6208176619750683</v>
      </c>
    </row>
    <row r="9790" spans="2:6" x14ac:dyDescent="0.2">
      <c r="B9790" s="3">
        <f t="shared" ca="1" si="625"/>
        <v>0.52681119258974474</v>
      </c>
      <c r="C9790" s="3">
        <f t="shared" ca="1" si="626"/>
        <v>6.7256363816470585E-2</v>
      </c>
      <c r="D9790" s="3">
        <f t="shared" ca="1" si="625"/>
        <v>0.16382756166334678</v>
      </c>
      <c r="E9790" s="6">
        <f t="shared" ca="1" si="624"/>
        <v>-0.97884792994590386</v>
      </c>
      <c r="F9790" s="6">
        <f t="shared" ca="1" si="627"/>
        <v>0.98115579213150172</v>
      </c>
    </row>
    <row r="9791" spans="2:6" x14ac:dyDescent="0.2">
      <c r="B9791" s="3">
        <f t="shared" ca="1" si="625"/>
        <v>0.8720702771522465</v>
      </c>
      <c r="C9791" s="3">
        <f t="shared" ca="1" si="626"/>
        <v>1.1362320851129455</v>
      </c>
      <c r="D9791" s="3">
        <f t="shared" ca="1" si="625"/>
        <v>0.92139963729355501</v>
      </c>
      <c r="E9791" s="6">
        <f t="shared" ca="1" si="624"/>
        <v>1.4145491552570582</v>
      </c>
      <c r="F9791" s="6">
        <f t="shared" ca="1" si="627"/>
        <v>1.8143794156346045</v>
      </c>
    </row>
    <row r="9792" spans="2:6" x14ac:dyDescent="0.2">
      <c r="B9792" s="3">
        <f t="shared" ca="1" si="625"/>
        <v>0.67219677844630799</v>
      </c>
      <c r="C9792" s="3">
        <f t="shared" ca="1" si="626"/>
        <v>0.44598726768112146</v>
      </c>
      <c r="D9792" s="3">
        <f t="shared" ca="1" si="625"/>
        <v>0.26792575023393062</v>
      </c>
      <c r="E9792" s="6">
        <f t="shared" ca="1" si="624"/>
        <v>-0.61909845593005819</v>
      </c>
      <c r="F9792" s="6">
        <f t="shared" ca="1" si="627"/>
        <v>0.7630121500137822</v>
      </c>
    </row>
    <row r="9793" spans="2:6" x14ac:dyDescent="0.2">
      <c r="B9793" s="3">
        <f t="shared" ca="1" si="625"/>
        <v>0.21244510728834831</v>
      </c>
      <c r="C9793" s="3">
        <f t="shared" ca="1" si="626"/>
        <v>-0.79796601091238906</v>
      </c>
      <c r="D9793" s="3">
        <f t="shared" ca="1" si="625"/>
        <v>0.85199086497111731</v>
      </c>
      <c r="E9793" s="6">
        <f t="shared" ca="1" si="624"/>
        <v>1.0450101681250343</v>
      </c>
      <c r="F9793" s="6">
        <f t="shared" ca="1" si="627"/>
        <v>1.314836874314127</v>
      </c>
    </row>
    <row r="9794" spans="2:6" x14ac:dyDescent="0.2">
      <c r="B9794" s="3">
        <f t="shared" ca="1" si="625"/>
        <v>0.84161422662709473</v>
      </c>
      <c r="C9794" s="3">
        <f t="shared" ca="1" si="626"/>
        <v>1.001114311598694</v>
      </c>
      <c r="D9794" s="3">
        <f t="shared" ca="1" si="625"/>
        <v>9.7043665393390488E-2</v>
      </c>
      <c r="E9794" s="6">
        <f t="shared" ca="1" si="624"/>
        <v>-1.2985822556175697</v>
      </c>
      <c r="F9794" s="6">
        <f t="shared" ca="1" si="627"/>
        <v>1.6396785476100315</v>
      </c>
    </row>
    <row r="9795" spans="2:6" x14ac:dyDescent="0.2">
      <c r="B9795" s="3">
        <f t="shared" ca="1" si="625"/>
        <v>0.42149775552447111</v>
      </c>
      <c r="C9795" s="3">
        <f t="shared" ca="1" si="626"/>
        <v>-0.19806333486709299</v>
      </c>
      <c r="D9795" s="3">
        <f t="shared" ca="1" si="625"/>
        <v>0.19493817596158636</v>
      </c>
      <c r="E9795" s="6">
        <f t="shared" ca="1" si="624"/>
        <v>-0.85984162247060547</v>
      </c>
      <c r="F9795" s="6">
        <f t="shared" ca="1" si="627"/>
        <v>0.88235860076930028</v>
      </c>
    </row>
    <row r="9796" spans="2:6" x14ac:dyDescent="0.2">
      <c r="B9796" s="3">
        <f t="shared" ca="1" si="625"/>
        <v>0.84850493707574715</v>
      </c>
      <c r="C9796" s="3">
        <f t="shared" ca="1" si="626"/>
        <v>1.030042349799688</v>
      </c>
      <c r="D9796" s="3">
        <f t="shared" ca="1" si="625"/>
        <v>0.9174807245700094</v>
      </c>
      <c r="E9796" s="6">
        <f t="shared" ca="1" si="624"/>
        <v>1.3883235281398649</v>
      </c>
      <c r="F9796" s="6">
        <f t="shared" ca="1" si="627"/>
        <v>1.7287074538994691</v>
      </c>
    </row>
    <row r="9797" spans="2:6" x14ac:dyDescent="0.2">
      <c r="B9797" s="3">
        <f t="shared" ca="1" si="625"/>
        <v>0.74451842714381344</v>
      </c>
      <c r="C9797" s="3">
        <f t="shared" ca="1" si="626"/>
        <v>0.65733871872546512</v>
      </c>
      <c r="D9797" s="3">
        <f t="shared" ca="1" si="625"/>
        <v>0.47545190652776625</v>
      </c>
      <c r="E9797" s="6">
        <f t="shared" ref="E9797:E9860" ca="1" si="628">_xlfn.NORM.S.INV(D9797)</f>
        <v>-6.157182712773332E-2</v>
      </c>
      <c r="F9797" s="6">
        <f t="shared" ca="1" si="627"/>
        <v>0.66021608661973963</v>
      </c>
    </row>
    <row r="9798" spans="2:6" x14ac:dyDescent="0.2">
      <c r="B9798" s="3">
        <f t="shared" ca="1" si="625"/>
        <v>0.93932390966361945</v>
      </c>
      <c r="C9798" s="3">
        <f t="shared" ca="1" si="626"/>
        <v>1.5491228927586573</v>
      </c>
      <c r="D9798" s="3">
        <f t="shared" ca="1" si="625"/>
        <v>3.8509092370368703E-2</v>
      </c>
      <c r="E9798" s="6">
        <f t="shared" ca="1" si="628"/>
        <v>-1.7682555891264293</v>
      </c>
      <c r="F9798" s="6">
        <f t="shared" ca="1" si="627"/>
        <v>2.3508529442195671</v>
      </c>
    </row>
    <row r="9799" spans="2:6" x14ac:dyDescent="0.2">
      <c r="B9799" s="3">
        <f t="shared" ca="1" si="625"/>
        <v>0.93589428252516893</v>
      </c>
      <c r="C9799" s="3">
        <f t="shared" ca="1" si="626"/>
        <v>1.5211929068326402</v>
      </c>
      <c r="D9799" s="3">
        <f t="shared" ca="1" si="625"/>
        <v>0.41551225995824004</v>
      </c>
      <c r="E9799" s="6">
        <f t="shared" ca="1" si="628"/>
        <v>-0.21338776877881846</v>
      </c>
      <c r="F9799" s="6">
        <f t="shared" ca="1" si="627"/>
        <v>1.5360866510917734</v>
      </c>
    </row>
    <row r="9800" spans="2:6" x14ac:dyDescent="0.2">
      <c r="B9800" s="3">
        <f t="shared" ca="1" si="625"/>
        <v>0.29108920300066421</v>
      </c>
      <c r="C9800" s="3">
        <f t="shared" ca="1" si="626"/>
        <v>-0.55020553735301247</v>
      </c>
      <c r="D9800" s="3">
        <f t="shared" ca="1" si="625"/>
        <v>0.81635747202905418</v>
      </c>
      <c r="E9800" s="6">
        <f t="shared" ca="1" si="628"/>
        <v>0.90157052203335408</v>
      </c>
      <c r="F9800" s="6">
        <f t="shared" ca="1" si="627"/>
        <v>1.056198626932175</v>
      </c>
    </row>
    <row r="9801" spans="2:6" x14ac:dyDescent="0.2">
      <c r="B9801" s="3">
        <f t="shared" ca="1" si="625"/>
        <v>0.90589198458252607</v>
      </c>
      <c r="C9801" s="3">
        <f t="shared" ca="1" si="626"/>
        <v>1.3158749110785171</v>
      </c>
      <c r="D9801" s="3">
        <f t="shared" ca="1" si="625"/>
        <v>0.59496207567937731</v>
      </c>
      <c r="E9801" s="6">
        <f t="shared" ca="1" si="628"/>
        <v>0.24032818250947338</v>
      </c>
      <c r="F9801" s="6">
        <f t="shared" ca="1" si="627"/>
        <v>1.3376413633385451</v>
      </c>
    </row>
    <row r="9802" spans="2:6" x14ac:dyDescent="0.2">
      <c r="B9802" s="3">
        <f t="shared" ca="1" si="625"/>
        <v>1.6232331649148612E-2</v>
      </c>
      <c r="C9802" s="3">
        <f t="shared" ca="1" si="626"/>
        <v>-2.1386421227896597</v>
      </c>
      <c r="D9802" s="3">
        <f t="shared" ca="1" si="625"/>
        <v>0.11294550331495234</v>
      </c>
      <c r="E9802" s="6">
        <f t="shared" ca="1" si="628"/>
        <v>-1.2110114756172017</v>
      </c>
      <c r="F9802" s="6">
        <f t="shared" ca="1" si="627"/>
        <v>2.4577100975189921</v>
      </c>
    </row>
    <row r="9803" spans="2:6" x14ac:dyDescent="0.2">
      <c r="B9803" s="3">
        <f t="shared" ca="1" si="625"/>
        <v>0.82627134324907969</v>
      </c>
      <c r="C9803" s="3">
        <f t="shared" ca="1" si="626"/>
        <v>0.93953269589079758</v>
      </c>
      <c r="D9803" s="3">
        <f t="shared" ca="1" si="625"/>
        <v>0.88249075691739132</v>
      </c>
      <c r="E9803" s="6">
        <f t="shared" ca="1" si="628"/>
        <v>1.1875303660805914</v>
      </c>
      <c r="F9803" s="6">
        <f t="shared" ca="1" si="627"/>
        <v>1.5142490075979358</v>
      </c>
    </row>
    <row r="9804" spans="2:6" x14ac:dyDescent="0.2">
      <c r="B9804" s="3">
        <f t="shared" ca="1" si="625"/>
        <v>1.8802952244709514E-2</v>
      </c>
      <c r="C9804" s="3">
        <f t="shared" ca="1" si="626"/>
        <v>-2.0791245465385302</v>
      </c>
      <c r="D9804" s="3">
        <f t="shared" ca="1" si="625"/>
        <v>0.4283794659964747</v>
      </c>
      <c r="E9804" s="6">
        <f t="shared" ca="1" si="628"/>
        <v>-0.18050142982566253</v>
      </c>
      <c r="F9804" s="6">
        <f t="shared" ca="1" si="627"/>
        <v>2.0869450510706211</v>
      </c>
    </row>
    <row r="9805" spans="2:6" x14ac:dyDescent="0.2">
      <c r="B9805" s="3">
        <f t="shared" ca="1" si="625"/>
        <v>0.30107391585102639</v>
      </c>
      <c r="C9805" s="3">
        <f t="shared" ca="1" si="626"/>
        <v>-0.52131431320160426</v>
      </c>
      <c r="D9805" s="3">
        <f t="shared" ca="1" si="625"/>
        <v>0.89597331281737325</v>
      </c>
      <c r="E9805" s="6">
        <f t="shared" ca="1" si="628"/>
        <v>1.2589362077481288</v>
      </c>
      <c r="F9805" s="6">
        <f t="shared" ca="1" si="627"/>
        <v>1.362603753234263</v>
      </c>
    </row>
    <row r="9806" spans="2:6" x14ac:dyDescent="0.2">
      <c r="B9806" s="3">
        <f t="shared" ca="1" si="625"/>
        <v>2.3543593928447959E-2</v>
      </c>
      <c r="C9806" s="3">
        <f t="shared" ca="1" si="626"/>
        <v>-1.9855151356262861</v>
      </c>
      <c r="D9806" s="3">
        <f t="shared" ca="1" si="625"/>
        <v>0.727232591355497</v>
      </c>
      <c r="E9806" s="6">
        <f t="shared" ca="1" si="628"/>
        <v>0.6044645708512234</v>
      </c>
      <c r="F9806" s="6">
        <f t="shared" ca="1" si="627"/>
        <v>2.0754873575176078</v>
      </c>
    </row>
    <row r="9807" spans="2:6" x14ac:dyDescent="0.2">
      <c r="B9807" s="3">
        <f t="shared" ca="1" si="625"/>
        <v>0.13011902453283308</v>
      </c>
      <c r="C9807" s="3">
        <f t="shared" ca="1" si="626"/>
        <v>-1.1258286634768424</v>
      </c>
      <c r="D9807" s="3">
        <f t="shared" ca="1" si="625"/>
        <v>0.79599731940172491</v>
      </c>
      <c r="E9807" s="6">
        <f t="shared" ca="1" si="628"/>
        <v>0.82740885869125969</v>
      </c>
      <c r="F9807" s="6">
        <f t="shared" ca="1" si="627"/>
        <v>1.3971741476805339</v>
      </c>
    </row>
    <row r="9808" spans="2:6" x14ac:dyDescent="0.2">
      <c r="B9808" s="3">
        <f t="shared" ca="1" si="625"/>
        <v>0.14198483501703474</v>
      </c>
      <c r="C9808" s="3">
        <f t="shared" ca="1" si="626"/>
        <v>-1.0714443731039858</v>
      </c>
      <c r="D9808" s="3">
        <f t="shared" ca="1" si="625"/>
        <v>0.15276328159187491</v>
      </c>
      <c r="E9808" s="6">
        <f t="shared" ca="1" si="628"/>
        <v>-1.0246538134517895</v>
      </c>
      <c r="F9808" s="6">
        <f t="shared" ca="1" si="627"/>
        <v>1.4825344792204624</v>
      </c>
    </row>
    <row r="9809" spans="2:6" x14ac:dyDescent="0.2">
      <c r="B9809" s="3">
        <f t="shared" ca="1" si="625"/>
        <v>0.74654260005064821</v>
      </c>
      <c r="C9809" s="3">
        <f t="shared" ca="1" si="626"/>
        <v>0.66364929380906246</v>
      </c>
      <c r="D9809" s="3">
        <f t="shared" ca="1" si="625"/>
        <v>0.84611915212745525</v>
      </c>
      <c r="E9809" s="6">
        <f t="shared" ca="1" si="628"/>
        <v>1.0199299254874188</v>
      </c>
      <c r="F9809" s="6">
        <f t="shared" ca="1" si="627"/>
        <v>1.2168350085685564</v>
      </c>
    </row>
    <row r="9810" spans="2:6" x14ac:dyDescent="0.2">
      <c r="B9810" s="3">
        <f t="shared" ca="1" si="625"/>
        <v>0.43444212050203657</v>
      </c>
      <c r="C9810" s="3">
        <f t="shared" ca="1" si="626"/>
        <v>-0.16507590097564367</v>
      </c>
      <c r="D9810" s="3">
        <f t="shared" ca="1" si="625"/>
        <v>0.50038124417619056</v>
      </c>
      <c r="E9810" s="6">
        <f t="shared" ca="1" si="628"/>
        <v>9.5563757703256958E-4</v>
      </c>
      <c r="F9810" s="6">
        <f t="shared" ca="1" si="627"/>
        <v>0.16507866708360336</v>
      </c>
    </row>
    <row r="9811" spans="2:6" x14ac:dyDescent="0.2">
      <c r="B9811" s="3">
        <f t="shared" ca="1" si="625"/>
        <v>0.58924767628487873</v>
      </c>
      <c r="C9811" s="3">
        <f t="shared" ca="1" si="626"/>
        <v>0.22561014792917305</v>
      </c>
      <c r="D9811" s="3">
        <f t="shared" ca="1" si="625"/>
        <v>0.62801188693682564</v>
      </c>
      <c r="E9811" s="6">
        <f t="shared" ca="1" si="628"/>
        <v>0.3265923555858784</v>
      </c>
      <c r="F9811" s="6">
        <f t="shared" ca="1" si="627"/>
        <v>0.39694143847141505</v>
      </c>
    </row>
    <row r="9812" spans="2:6" x14ac:dyDescent="0.2">
      <c r="B9812" s="3">
        <f t="shared" ca="1" si="625"/>
        <v>0.97866027164054181</v>
      </c>
      <c r="C9812" s="3">
        <f t="shared" ca="1" si="626"/>
        <v>2.0268333680038717</v>
      </c>
      <c r="D9812" s="3">
        <f t="shared" ca="1" si="625"/>
        <v>0.99528715222727582</v>
      </c>
      <c r="E9812" s="6">
        <f t="shared" ca="1" si="628"/>
        <v>2.5962153986404068</v>
      </c>
      <c r="F9812" s="6">
        <f t="shared" ca="1" si="627"/>
        <v>3.2936891015685568</v>
      </c>
    </row>
    <row r="9813" spans="2:6" x14ac:dyDescent="0.2">
      <c r="B9813" s="3">
        <f t="shared" ca="1" si="625"/>
        <v>0.94408207447324977</v>
      </c>
      <c r="C9813" s="3">
        <f t="shared" ca="1" si="626"/>
        <v>1.5899953594868619</v>
      </c>
      <c r="D9813" s="3">
        <f t="shared" ca="1" si="625"/>
        <v>0.54152344676951647</v>
      </c>
      <c r="E9813" s="6">
        <f t="shared" ca="1" si="628"/>
        <v>0.10427249280107818</v>
      </c>
      <c r="F9813" s="6">
        <f t="shared" ca="1" si="627"/>
        <v>1.5934108057700331</v>
      </c>
    </row>
    <row r="9814" spans="2:6" x14ac:dyDescent="0.2">
      <c r="B9814" s="3">
        <f t="shared" ca="1" si="625"/>
        <v>9.5388030047201755E-2</v>
      </c>
      <c r="C9814" s="3">
        <f t="shared" ca="1" si="626"/>
        <v>-1.3082867720291211</v>
      </c>
      <c r="D9814" s="3">
        <f t="shared" ca="1" si="625"/>
        <v>0.14515154627614457</v>
      </c>
      <c r="E9814" s="6">
        <f t="shared" ca="1" si="628"/>
        <v>-1.0574569490343666</v>
      </c>
      <c r="F9814" s="6">
        <f t="shared" ca="1" si="627"/>
        <v>1.6822097006400387</v>
      </c>
    </row>
    <row r="9815" spans="2:6" x14ac:dyDescent="0.2">
      <c r="B9815" s="3">
        <f t="shared" ca="1" si="625"/>
        <v>0.4396781685670853</v>
      </c>
      <c r="C9815" s="3">
        <f t="shared" ca="1" si="626"/>
        <v>-0.15178522336700154</v>
      </c>
      <c r="D9815" s="3">
        <f t="shared" ca="1" si="625"/>
        <v>7.159644789426689E-2</v>
      </c>
      <c r="E9815" s="6">
        <f t="shared" ca="1" si="628"/>
        <v>-1.4640038522825882</v>
      </c>
      <c r="F9815" s="6">
        <f t="shared" ca="1" si="627"/>
        <v>1.4718512266974639</v>
      </c>
    </row>
    <row r="9816" spans="2:6" x14ac:dyDescent="0.2">
      <c r="B9816" s="3">
        <f t="shared" ca="1" si="625"/>
        <v>0.35514389167120208</v>
      </c>
      <c r="C9816" s="3">
        <f t="shared" ca="1" si="626"/>
        <v>-0.37146961487718727</v>
      </c>
      <c r="D9816" s="3">
        <f t="shared" ca="1" si="625"/>
        <v>0.99180579441700312</v>
      </c>
      <c r="E9816" s="6">
        <f t="shared" ca="1" si="628"/>
        <v>2.4001487388225757</v>
      </c>
      <c r="F9816" s="6">
        <f t="shared" ca="1" si="627"/>
        <v>2.428724694824139</v>
      </c>
    </row>
    <row r="9817" spans="2:6" x14ac:dyDescent="0.2">
      <c r="B9817" s="3">
        <f t="shared" ca="1" si="625"/>
        <v>0.3540971414353683</v>
      </c>
      <c r="C9817" s="3">
        <f t="shared" ca="1" si="626"/>
        <v>-0.37428232201030859</v>
      </c>
      <c r="D9817" s="3">
        <f t="shared" ca="1" si="625"/>
        <v>0.57786332026342924</v>
      </c>
      <c r="E9817" s="6">
        <f t="shared" ca="1" si="628"/>
        <v>0.19643032907513219</v>
      </c>
      <c r="F9817" s="6">
        <f t="shared" ca="1" si="627"/>
        <v>0.42269626299506485</v>
      </c>
    </row>
    <row r="9818" spans="2:6" x14ac:dyDescent="0.2">
      <c r="B9818" s="3">
        <f t="shared" ca="1" si="625"/>
        <v>0.97833028121232213</v>
      </c>
      <c r="C9818" s="3">
        <f t="shared" ca="1" si="626"/>
        <v>2.02042388881511</v>
      </c>
      <c r="D9818" s="3">
        <f t="shared" ca="1" si="625"/>
        <v>0.20606165759476414</v>
      </c>
      <c r="E9818" s="6">
        <f t="shared" ca="1" si="628"/>
        <v>-0.820162783050156</v>
      </c>
      <c r="F9818" s="6">
        <f t="shared" ca="1" si="627"/>
        <v>2.1805457301316449</v>
      </c>
    </row>
    <row r="9819" spans="2:6" x14ac:dyDescent="0.2">
      <c r="B9819" s="3">
        <f t="shared" ca="1" si="625"/>
        <v>0.23593456336493246</v>
      </c>
      <c r="C9819" s="3">
        <f t="shared" ca="1" si="626"/>
        <v>-0.71944118798844447</v>
      </c>
      <c r="D9819" s="3">
        <f t="shared" ca="1" si="625"/>
        <v>0.53793645972208404</v>
      </c>
      <c r="E9819" s="6">
        <f t="shared" ca="1" si="628"/>
        <v>9.5236372044547074E-2</v>
      </c>
      <c r="F9819" s="6">
        <f t="shared" ca="1" si="627"/>
        <v>0.7257172931206971</v>
      </c>
    </row>
    <row r="9820" spans="2:6" x14ac:dyDescent="0.2">
      <c r="B9820" s="3">
        <f t="shared" ca="1" si="625"/>
        <v>0.70629047241829379</v>
      </c>
      <c r="C9820" s="3">
        <f t="shared" ca="1" si="626"/>
        <v>0.54257993786627901</v>
      </c>
      <c r="D9820" s="3">
        <f t="shared" ca="1" si="625"/>
        <v>0.67229983560630846</v>
      </c>
      <c r="E9820" s="6">
        <f t="shared" ca="1" si="628"/>
        <v>0.44627262389867095</v>
      </c>
      <c r="F9820" s="6">
        <f t="shared" ca="1" si="627"/>
        <v>0.70253273504967706</v>
      </c>
    </row>
    <row r="9821" spans="2:6" x14ac:dyDescent="0.2">
      <c r="B9821" s="3">
        <f t="shared" ca="1" si="625"/>
        <v>0.84174284041367842</v>
      </c>
      <c r="C9821" s="3">
        <f t="shared" ca="1" si="626"/>
        <v>1.0016465725820614</v>
      </c>
      <c r="D9821" s="3">
        <f t="shared" ca="1" si="625"/>
        <v>0.57288372486868966</v>
      </c>
      <c r="E9821" s="6">
        <f t="shared" ca="1" si="628"/>
        <v>0.18372072396874758</v>
      </c>
      <c r="F9821" s="6">
        <f t="shared" ca="1" si="627"/>
        <v>1.0183561070573453</v>
      </c>
    </row>
    <row r="9822" spans="2:6" x14ac:dyDescent="0.2">
      <c r="B9822" s="3">
        <f t="shared" ca="1" si="625"/>
        <v>0.66026105543069102</v>
      </c>
      <c r="C9822" s="3">
        <f t="shared" ca="1" si="626"/>
        <v>0.41317570164727568</v>
      </c>
      <c r="D9822" s="3">
        <f t="shared" ca="1" si="625"/>
        <v>0.42841313180130669</v>
      </c>
      <c r="E9822" s="6">
        <f t="shared" ca="1" si="628"/>
        <v>-0.18041565686566924</v>
      </c>
      <c r="F9822" s="6">
        <f t="shared" ca="1" si="627"/>
        <v>0.45084805608318806</v>
      </c>
    </row>
    <row r="9823" spans="2:6" x14ac:dyDescent="0.2">
      <c r="B9823" s="3">
        <f t="shared" ca="1" si="625"/>
        <v>0.62529105975439558</v>
      </c>
      <c r="C9823" s="3">
        <f t="shared" ca="1" si="626"/>
        <v>0.3194070301949325</v>
      </c>
      <c r="D9823" s="3">
        <f t="shared" ca="1" si="625"/>
        <v>0.75011945829570048</v>
      </c>
      <c r="E9823" s="6">
        <f t="shared" ca="1" si="628"/>
        <v>0.67486571701014686</v>
      </c>
      <c r="F9823" s="6">
        <f t="shared" ca="1" si="627"/>
        <v>0.74663551143350138</v>
      </c>
    </row>
    <row r="9824" spans="2:6" x14ac:dyDescent="0.2">
      <c r="B9824" s="3">
        <f t="shared" ca="1" si="625"/>
        <v>0.30333140633750799</v>
      </c>
      <c r="C9824" s="3">
        <f t="shared" ca="1" si="626"/>
        <v>-0.51484288827506819</v>
      </c>
      <c r="D9824" s="3">
        <f t="shared" ca="1" si="625"/>
        <v>8.7486625344340929E-2</v>
      </c>
      <c r="E9824" s="6">
        <f t="shared" ca="1" si="628"/>
        <v>-1.3563958572219768</v>
      </c>
      <c r="F9824" s="6">
        <f t="shared" ca="1" si="627"/>
        <v>1.4508180179113972</v>
      </c>
    </row>
    <row r="9825" spans="2:6" x14ac:dyDescent="0.2">
      <c r="B9825" s="3">
        <f t="shared" ca="1" si="625"/>
        <v>0.47744172597075718</v>
      </c>
      <c r="C9825" s="3">
        <f t="shared" ca="1" si="626"/>
        <v>-5.6575373844610977E-2</v>
      </c>
      <c r="D9825" s="3">
        <f t="shared" ca="1" si="625"/>
        <v>0.86656378476846041</v>
      </c>
      <c r="E9825" s="6">
        <f t="shared" ca="1" si="628"/>
        <v>1.1102938312225756</v>
      </c>
      <c r="F9825" s="6">
        <f t="shared" ca="1" si="627"/>
        <v>1.1117343048483135</v>
      </c>
    </row>
    <row r="9826" spans="2:6" x14ac:dyDescent="0.2">
      <c r="B9826" s="3">
        <f t="shared" ca="1" si="625"/>
        <v>0.12103549576943373</v>
      </c>
      <c r="C9826" s="3">
        <f t="shared" ca="1" si="626"/>
        <v>-1.1698260167542647</v>
      </c>
      <c r="D9826" s="3">
        <f t="shared" ca="1" si="625"/>
        <v>0.30057992104349063</v>
      </c>
      <c r="E9826" s="6">
        <f t="shared" ca="1" si="628"/>
        <v>-0.52273332789934701</v>
      </c>
      <c r="F9826" s="6">
        <f t="shared" ca="1" si="627"/>
        <v>1.2813052101555957</v>
      </c>
    </row>
    <row r="9827" spans="2:6" x14ac:dyDescent="0.2">
      <c r="B9827" s="3">
        <f t="shared" ca="1" si="625"/>
        <v>0.86001808838642646</v>
      </c>
      <c r="C9827" s="3">
        <f t="shared" ca="1" si="626"/>
        <v>1.0804006124831544</v>
      </c>
      <c r="D9827" s="3">
        <f t="shared" ca="1" si="625"/>
        <v>0.7461941609193703</v>
      </c>
      <c r="E9827" s="6">
        <f t="shared" ca="1" si="628"/>
        <v>0.66256111977298127</v>
      </c>
      <c r="F9827" s="6">
        <f t="shared" ca="1" si="627"/>
        <v>1.2673802589944354</v>
      </c>
    </row>
    <row r="9828" spans="2:6" x14ac:dyDescent="0.2">
      <c r="B9828" s="3">
        <f t="shared" ca="1" si="625"/>
        <v>0.8539704415755992</v>
      </c>
      <c r="C9828" s="3">
        <f t="shared" ca="1" si="626"/>
        <v>1.0536152227141409</v>
      </c>
      <c r="D9828" s="3">
        <f t="shared" ca="1" si="625"/>
        <v>0.47157367536604256</v>
      </c>
      <c r="E9828" s="6">
        <f t="shared" ca="1" si="628"/>
        <v>-7.1314631366309625E-2</v>
      </c>
      <c r="F9828" s="6">
        <f t="shared" ca="1" si="627"/>
        <v>1.0560259533656742</v>
      </c>
    </row>
    <row r="9829" spans="2:6" x14ac:dyDescent="0.2">
      <c r="B9829" s="3">
        <f t="shared" ca="1" si="625"/>
        <v>0.74105349401016862</v>
      </c>
      <c r="C9829" s="3">
        <f t="shared" ca="1" si="626"/>
        <v>0.64659667276072297</v>
      </c>
      <c r="D9829" s="3">
        <f t="shared" ca="1" si="625"/>
        <v>0.83021196094897232</v>
      </c>
      <c r="E9829" s="6">
        <f t="shared" ca="1" si="628"/>
        <v>0.95500320120307358</v>
      </c>
      <c r="F9829" s="6">
        <f t="shared" ca="1" si="627"/>
        <v>1.1533075788935734</v>
      </c>
    </row>
    <row r="9830" spans="2:6" x14ac:dyDescent="0.2">
      <c r="B9830" s="3">
        <f t="shared" ca="1" si="625"/>
        <v>0.7301955251757335</v>
      </c>
      <c r="C9830" s="3">
        <f t="shared" ca="1" si="626"/>
        <v>0.61340444201600619</v>
      </c>
      <c r="D9830" s="3">
        <f t="shared" ca="1" si="625"/>
        <v>0.34050613977977096</v>
      </c>
      <c r="E9830" s="6">
        <f t="shared" ca="1" si="628"/>
        <v>-0.41108217545530973</v>
      </c>
      <c r="F9830" s="6">
        <f t="shared" ca="1" si="627"/>
        <v>0.73841286856476029</v>
      </c>
    </row>
    <row r="9831" spans="2:6" x14ac:dyDescent="0.2">
      <c r="B9831" s="3">
        <f t="shared" ca="1" si="625"/>
        <v>0.88662029967460676</v>
      </c>
      <c r="C9831" s="3">
        <f t="shared" ca="1" si="626"/>
        <v>1.2087487130338326</v>
      </c>
      <c r="D9831" s="3">
        <f t="shared" ca="1" si="625"/>
        <v>0.52385236189094331</v>
      </c>
      <c r="E9831" s="6">
        <f t="shared" ca="1" si="628"/>
        <v>5.9824670912059202E-2</v>
      </c>
      <c r="F9831" s="6">
        <f t="shared" ca="1" si="627"/>
        <v>1.2102282604991021</v>
      </c>
    </row>
    <row r="9832" spans="2:6" x14ac:dyDescent="0.2">
      <c r="B9832" s="3">
        <f t="shared" ca="1" si="625"/>
        <v>0.22546864209755557</v>
      </c>
      <c r="C9832" s="3">
        <f t="shared" ca="1" si="626"/>
        <v>-0.75385335124624153</v>
      </c>
      <c r="D9832" s="3">
        <f t="shared" ca="1" si="625"/>
        <v>0.271426720516321</v>
      </c>
      <c r="E9832" s="6">
        <f t="shared" ca="1" si="628"/>
        <v>-0.60850371765387201</v>
      </c>
      <c r="F9832" s="6">
        <f t="shared" ca="1" si="627"/>
        <v>0.96879907596145676</v>
      </c>
    </row>
    <row r="9833" spans="2:6" x14ac:dyDescent="0.2">
      <c r="B9833" s="3">
        <f t="shared" ca="1" si="625"/>
        <v>0.81664585803731515</v>
      </c>
      <c r="C9833" s="3">
        <f t="shared" ca="1" si="626"/>
        <v>0.90265639853900359</v>
      </c>
      <c r="D9833" s="3">
        <f t="shared" ca="1" si="625"/>
        <v>0.23698576813754502</v>
      </c>
      <c r="E9833" s="6">
        <f t="shared" ca="1" si="628"/>
        <v>-0.71603208699827758</v>
      </c>
      <c r="F9833" s="6">
        <f t="shared" ca="1" si="627"/>
        <v>1.1521677496938167</v>
      </c>
    </row>
    <row r="9834" spans="2:6" x14ac:dyDescent="0.2">
      <c r="B9834" s="3">
        <f t="shared" ca="1" si="625"/>
        <v>0.74375612800236257</v>
      </c>
      <c r="C9834" s="3">
        <f t="shared" ca="1" si="626"/>
        <v>0.65496895236512076</v>
      </c>
      <c r="D9834" s="3">
        <f t="shared" ca="1" si="625"/>
        <v>0.28048754897274164</v>
      </c>
      <c r="E9834" s="6">
        <f t="shared" ca="1" si="628"/>
        <v>-0.58139376610448124</v>
      </c>
      <c r="F9834" s="6">
        <f t="shared" ca="1" si="627"/>
        <v>0.87578709731727389</v>
      </c>
    </row>
    <row r="9835" spans="2:6" x14ac:dyDescent="0.2">
      <c r="B9835" s="3">
        <f t="shared" ca="1" si="625"/>
        <v>0.3936947091708255</v>
      </c>
      <c r="C9835" s="3">
        <f t="shared" ca="1" si="626"/>
        <v>-0.26970213442951552</v>
      </c>
      <c r="D9835" s="3">
        <f t="shared" ca="1" si="625"/>
        <v>0.52821673711564887</v>
      </c>
      <c r="E9835" s="6">
        <f t="shared" ca="1" si="628"/>
        <v>7.07879456072254E-2</v>
      </c>
      <c r="F9835" s="6">
        <f t="shared" ca="1" si="627"/>
        <v>0.27883718288479387</v>
      </c>
    </row>
    <row r="9836" spans="2:6" x14ac:dyDescent="0.2">
      <c r="B9836" s="3">
        <f t="shared" ca="1" si="625"/>
        <v>0.79240917716896064</v>
      </c>
      <c r="C9836" s="3">
        <f t="shared" ca="1" si="626"/>
        <v>0.81480900487787389</v>
      </c>
      <c r="D9836" s="3">
        <f t="shared" ca="1" si="625"/>
        <v>0.21404974615998207</v>
      </c>
      <c r="E9836" s="6">
        <f t="shared" ca="1" si="628"/>
        <v>-0.79244801450167413</v>
      </c>
      <c r="F9836" s="6">
        <f t="shared" ca="1" si="627"/>
        <v>1.1366123218220523</v>
      </c>
    </row>
    <row r="9837" spans="2:6" x14ac:dyDescent="0.2">
      <c r="B9837" s="3">
        <f t="shared" ca="1" si="625"/>
        <v>0.10191882582709</v>
      </c>
      <c r="C9837" s="3">
        <f t="shared" ca="1" si="626"/>
        <v>-1.2706936608449626</v>
      </c>
      <c r="D9837" s="3">
        <f t="shared" ca="1" si="625"/>
        <v>0.44130973016730668</v>
      </c>
      <c r="E9837" s="6">
        <f t="shared" ca="1" si="628"/>
        <v>-0.14764940814616709</v>
      </c>
      <c r="F9837" s="6">
        <f t="shared" ca="1" si="627"/>
        <v>1.2792430290751975</v>
      </c>
    </row>
    <row r="9838" spans="2:6" x14ac:dyDescent="0.2">
      <c r="B9838" s="3">
        <f t="shared" ref="B9838:D9901" ca="1" si="629">RAND()</f>
        <v>0.48365121640888198</v>
      </c>
      <c r="C9838" s="3">
        <f t="shared" ref="C9838:C9901" ca="1" si="630">_xlfn.NORM.S.INV(B9838)</f>
        <v>-4.0991800255214712E-2</v>
      </c>
      <c r="D9838" s="3">
        <f t="shared" ca="1" si="629"/>
        <v>0.8483662805431329</v>
      </c>
      <c r="E9838" s="6">
        <f t="shared" ca="1" si="628"/>
        <v>1.0294517563278618</v>
      </c>
      <c r="F9838" s="6">
        <f t="shared" ref="F9838:F9901" ca="1" si="631">SQRT(C9838^2+E9838^2)</f>
        <v>1.0302675605369136</v>
      </c>
    </row>
    <row r="9839" spans="2:6" x14ac:dyDescent="0.2">
      <c r="B9839" s="3">
        <f t="shared" ca="1" si="629"/>
        <v>0.54272581637717221</v>
      </c>
      <c r="C9839" s="3">
        <f t="shared" ca="1" si="630"/>
        <v>0.10730329923485445</v>
      </c>
      <c r="D9839" s="3">
        <f t="shared" ca="1" si="629"/>
        <v>0.67466096855321145</v>
      </c>
      <c r="E9839" s="6">
        <f t="shared" ca="1" si="628"/>
        <v>0.45282041372076925</v>
      </c>
      <c r="F9839" s="6">
        <f t="shared" ca="1" si="631"/>
        <v>0.4653604249492358</v>
      </c>
    </row>
    <row r="9840" spans="2:6" x14ac:dyDescent="0.2">
      <c r="B9840" s="3">
        <f t="shared" ca="1" si="629"/>
        <v>0.23351739765710666</v>
      </c>
      <c r="C9840" s="3">
        <f t="shared" ca="1" si="630"/>
        <v>-0.72731208710775064</v>
      </c>
      <c r="D9840" s="3">
        <f t="shared" ca="1" si="629"/>
        <v>0.348503510708568</v>
      </c>
      <c r="E9840" s="6">
        <f t="shared" ca="1" si="628"/>
        <v>-0.38936383427585819</v>
      </c>
      <c r="F9840" s="6">
        <f t="shared" ca="1" si="631"/>
        <v>0.82497701028272918</v>
      </c>
    </row>
    <row r="9841" spans="2:6" x14ac:dyDescent="0.2">
      <c r="B9841" s="3">
        <f t="shared" ca="1" si="629"/>
        <v>0.79429296903274205</v>
      </c>
      <c r="C9841" s="3">
        <f t="shared" ca="1" si="630"/>
        <v>0.82140773007225409</v>
      </c>
      <c r="D9841" s="3">
        <f t="shared" ca="1" si="629"/>
        <v>0.56986607737924233</v>
      </c>
      <c r="E9841" s="6">
        <f t="shared" ca="1" si="628"/>
        <v>0.17603321861804738</v>
      </c>
      <c r="F9841" s="6">
        <f t="shared" ca="1" si="631"/>
        <v>0.8400585414597499</v>
      </c>
    </row>
    <row r="9842" spans="2:6" x14ac:dyDescent="0.2">
      <c r="B9842" s="3">
        <f t="shared" ca="1" si="629"/>
        <v>0.63772939733103307</v>
      </c>
      <c r="C9842" s="3">
        <f t="shared" ca="1" si="630"/>
        <v>0.35239612808185505</v>
      </c>
      <c r="D9842" s="3">
        <f t="shared" ca="1" si="629"/>
        <v>0.60739836314427631</v>
      </c>
      <c r="E9842" s="6">
        <f t="shared" ca="1" si="628"/>
        <v>0.27254463787682348</v>
      </c>
      <c r="F9842" s="6">
        <f t="shared" ca="1" si="631"/>
        <v>0.44549254844777375</v>
      </c>
    </row>
    <row r="9843" spans="2:6" x14ac:dyDescent="0.2">
      <c r="B9843" s="3">
        <f t="shared" ca="1" si="629"/>
        <v>0.57916749619973285</v>
      </c>
      <c r="C9843" s="3">
        <f t="shared" ca="1" si="630"/>
        <v>0.19976419182048691</v>
      </c>
      <c r="D9843" s="3">
        <f t="shared" ca="1" si="629"/>
        <v>0.63345898476363893</v>
      </c>
      <c r="E9843" s="6">
        <f t="shared" ca="1" si="628"/>
        <v>0.34102862759912428</v>
      </c>
      <c r="F9843" s="6">
        <f t="shared" ca="1" si="631"/>
        <v>0.39522937286572524</v>
      </c>
    </row>
    <row r="9844" spans="2:6" x14ac:dyDescent="0.2">
      <c r="B9844" s="3">
        <f t="shared" ca="1" si="629"/>
        <v>0.35626721826363339</v>
      </c>
      <c r="C9844" s="3">
        <f t="shared" ca="1" si="630"/>
        <v>-0.36845440554039149</v>
      </c>
      <c r="D9844" s="3">
        <f t="shared" ca="1" si="629"/>
        <v>0.8203468694306697</v>
      </c>
      <c r="E9844" s="6">
        <f t="shared" ca="1" si="628"/>
        <v>0.91668779950286405</v>
      </c>
      <c r="F9844" s="6">
        <f t="shared" ca="1" si="631"/>
        <v>0.98796516675413537</v>
      </c>
    </row>
    <row r="9845" spans="2:6" x14ac:dyDescent="0.2">
      <c r="B9845" s="3">
        <f t="shared" ca="1" si="629"/>
        <v>0.16951320862662411</v>
      </c>
      <c r="C9845" s="3">
        <f t="shared" ca="1" si="630"/>
        <v>-0.9560906914447348</v>
      </c>
      <c r="D9845" s="3">
        <f t="shared" ca="1" si="629"/>
        <v>0.16486706920967431</v>
      </c>
      <c r="E9845" s="6">
        <f t="shared" ca="1" si="628"/>
        <v>-0.97464952493814416</v>
      </c>
      <c r="F9845" s="6">
        <f t="shared" ca="1" si="631"/>
        <v>1.3653025696633774</v>
      </c>
    </row>
    <row r="9846" spans="2:6" x14ac:dyDescent="0.2">
      <c r="B9846" s="3">
        <f t="shared" ca="1" si="629"/>
        <v>0.9610561722966392</v>
      </c>
      <c r="C9846" s="3">
        <f t="shared" ca="1" si="630"/>
        <v>1.7630761009621476</v>
      </c>
      <c r="D9846" s="3">
        <f t="shared" ca="1" si="629"/>
        <v>0.91944169084829408</v>
      </c>
      <c r="E9846" s="6">
        <f t="shared" ca="1" si="628"/>
        <v>1.4013259711628416</v>
      </c>
      <c r="F9846" s="6">
        <f t="shared" ca="1" si="631"/>
        <v>2.2521438264994025</v>
      </c>
    </row>
    <row r="9847" spans="2:6" x14ac:dyDescent="0.2">
      <c r="B9847" s="3">
        <f t="shared" ca="1" si="629"/>
        <v>8.1745898635523506E-3</v>
      </c>
      <c r="C9847" s="3">
        <f t="shared" ca="1" si="630"/>
        <v>-2.4010258900062715</v>
      </c>
      <c r="D9847" s="3">
        <f t="shared" ca="1" si="629"/>
        <v>0.63846903118858167</v>
      </c>
      <c r="E9847" s="6">
        <f t="shared" ca="1" si="628"/>
        <v>0.35436956843467188</v>
      </c>
      <c r="F9847" s="6">
        <f t="shared" ca="1" si="631"/>
        <v>2.4270358702567592</v>
      </c>
    </row>
    <row r="9848" spans="2:6" x14ac:dyDescent="0.2">
      <c r="B9848" s="3">
        <f t="shared" ca="1" si="629"/>
        <v>0.51963225414039516</v>
      </c>
      <c r="C9848" s="3">
        <f t="shared" ca="1" si="630"/>
        <v>4.9230642453765169E-2</v>
      </c>
      <c r="D9848" s="3">
        <f t="shared" ca="1" si="629"/>
        <v>0.90941727077736667</v>
      </c>
      <c r="E9848" s="6">
        <f t="shared" ca="1" si="628"/>
        <v>1.337175189635655</v>
      </c>
      <c r="F9848" s="6">
        <f t="shared" ca="1" si="631"/>
        <v>1.3380811425072696</v>
      </c>
    </row>
    <row r="9849" spans="2:6" x14ac:dyDescent="0.2">
      <c r="B9849" s="3">
        <f t="shared" ca="1" si="629"/>
        <v>0.4419631014302875</v>
      </c>
      <c r="C9849" s="3">
        <f t="shared" ca="1" si="630"/>
        <v>-0.14599390135105841</v>
      </c>
      <c r="D9849" s="3">
        <f t="shared" ca="1" si="629"/>
        <v>0.42479008086210546</v>
      </c>
      <c r="E9849" s="6">
        <f t="shared" ca="1" si="628"/>
        <v>-0.18965413710615497</v>
      </c>
      <c r="F9849" s="6">
        <f t="shared" ca="1" si="631"/>
        <v>0.23933848615127237</v>
      </c>
    </row>
    <row r="9850" spans="2:6" x14ac:dyDescent="0.2">
      <c r="B9850" s="3">
        <f t="shared" ca="1" si="629"/>
        <v>0.13415565351123193</v>
      </c>
      <c r="C9850" s="3">
        <f t="shared" ca="1" si="630"/>
        <v>-1.1069598051664495</v>
      </c>
      <c r="D9850" s="3">
        <f t="shared" ca="1" si="629"/>
        <v>0.78662387162065328</v>
      </c>
      <c r="E9850" s="6">
        <f t="shared" ca="1" si="628"/>
        <v>0.79476148886215014</v>
      </c>
      <c r="F9850" s="6">
        <f t="shared" ca="1" si="631"/>
        <v>1.3627200132208104</v>
      </c>
    </row>
    <row r="9851" spans="2:6" x14ac:dyDescent="0.2">
      <c r="B9851" s="3">
        <f t="shared" ca="1" si="629"/>
        <v>0.24871370641995105</v>
      </c>
      <c r="C9851" s="3">
        <f t="shared" ca="1" si="630"/>
        <v>-0.67854308936125574</v>
      </c>
      <c r="D9851" s="3">
        <f t="shared" ca="1" si="629"/>
        <v>0.53941034829024659</v>
      </c>
      <c r="E9851" s="6">
        <f t="shared" ca="1" si="628"/>
        <v>9.894831985955492E-2</v>
      </c>
      <c r="F9851" s="6">
        <f t="shared" ca="1" si="631"/>
        <v>0.68571969063382299</v>
      </c>
    </row>
    <row r="9852" spans="2:6" x14ac:dyDescent="0.2">
      <c r="B9852" s="3">
        <f t="shared" ca="1" si="629"/>
        <v>8.992952543794086E-2</v>
      </c>
      <c r="C9852" s="3">
        <f t="shared" ca="1" si="630"/>
        <v>-1.341189141720049</v>
      </c>
      <c r="D9852" s="3">
        <f t="shared" ca="1" si="629"/>
        <v>0.83769805461227043</v>
      </c>
      <c r="E9852" s="6">
        <f t="shared" ca="1" si="628"/>
        <v>0.98504108427458092</v>
      </c>
      <c r="F9852" s="6">
        <f t="shared" ca="1" si="631"/>
        <v>1.6640595697199676</v>
      </c>
    </row>
    <row r="9853" spans="2:6" x14ac:dyDescent="0.2">
      <c r="B9853" s="3">
        <f t="shared" ca="1" si="629"/>
        <v>0.55307179028574327</v>
      </c>
      <c r="C9853" s="3">
        <f t="shared" ca="1" si="630"/>
        <v>0.13342608191886426</v>
      </c>
      <c r="D9853" s="3">
        <f t="shared" ca="1" si="629"/>
        <v>0.12693684312104558</v>
      </c>
      <c r="E9853" s="6">
        <f t="shared" ca="1" si="628"/>
        <v>-1.1409909568395453</v>
      </c>
      <c r="F9853" s="6">
        <f t="shared" ca="1" si="631"/>
        <v>1.1487658085640609</v>
      </c>
    </row>
    <row r="9854" spans="2:6" x14ac:dyDescent="0.2">
      <c r="B9854" s="3">
        <f t="shared" ca="1" si="629"/>
        <v>0.39956660526195587</v>
      </c>
      <c r="C9854" s="3">
        <f t="shared" ca="1" si="630"/>
        <v>-0.25446905163717248</v>
      </c>
      <c r="D9854" s="3">
        <f t="shared" ca="1" si="629"/>
        <v>0.30265798305337821</v>
      </c>
      <c r="E9854" s="6">
        <f t="shared" ca="1" si="628"/>
        <v>-0.51677108625011958</v>
      </c>
      <c r="F9854" s="6">
        <f t="shared" ca="1" si="631"/>
        <v>0.57602678221177395</v>
      </c>
    </row>
    <row r="9855" spans="2:6" x14ac:dyDescent="0.2">
      <c r="B9855" s="3">
        <f t="shared" ca="1" si="629"/>
        <v>0.11816804050616969</v>
      </c>
      <c r="C9855" s="3">
        <f t="shared" ca="1" si="630"/>
        <v>-1.1841944944454117</v>
      </c>
      <c r="D9855" s="3">
        <f t="shared" ca="1" si="629"/>
        <v>0.11188360795011754</v>
      </c>
      <c r="E9855" s="6">
        <f t="shared" ca="1" si="628"/>
        <v>-1.216571699220184</v>
      </c>
      <c r="F9855" s="6">
        <f t="shared" ca="1" si="631"/>
        <v>1.6977524260086658</v>
      </c>
    </row>
    <row r="9856" spans="2:6" x14ac:dyDescent="0.2">
      <c r="B9856" s="3">
        <f t="shared" ca="1" si="629"/>
        <v>0.40980162909390916</v>
      </c>
      <c r="C9856" s="3">
        <f t="shared" ca="1" si="630"/>
        <v>-0.2280552892697611</v>
      </c>
      <c r="D9856" s="3">
        <f t="shared" ca="1" si="629"/>
        <v>0.7689273601441321</v>
      </c>
      <c r="E9856" s="6">
        <f t="shared" ca="1" si="628"/>
        <v>0.73531893388631608</v>
      </c>
      <c r="F9856" s="6">
        <f t="shared" ca="1" si="631"/>
        <v>0.76987216438550554</v>
      </c>
    </row>
    <row r="9857" spans="2:6" x14ac:dyDescent="0.2">
      <c r="B9857" s="3">
        <f t="shared" ca="1" si="629"/>
        <v>0.72689611776930096</v>
      </c>
      <c r="C9857" s="3">
        <f t="shared" ca="1" si="630"/>
        <v>0.6034524116608655</v>
      </c>
      <c r="D9857" s="3">
        <f t="shared" ca="1" si="629"/>
        <v>0.64742430282288077</v>
      </c>
      <c r="E9857" s="6">
        <f t="shared" ca="1" si="628"/>
        <v>0.37837586552338115</v>
      </c>
      <c r="F9857" s="6">
        <f t="shared" ca="1" si="631"/>
        <v>0.71226617829985617</v>
      </c>
    </row>
    <row r="9858" spans="2:6" x14ac:dyDescent="0.2">
      <c r="B9858" s="3">
        <f t="shared" ca="1" si="629"/>
        <v>0.63433666295281399</v>
      </c>
      <c r="C9858" s="3">
        <f t="shared" ca="1" si="630"/>
        <v>0.34336129436864377</v>
      </c>
      <c r="D9858" s="3">
        <f t="shared" ca="1" si="629"/>
        <v>0.20585482434457092</v>
      </c>
      <c r="E9858" s="6">
        <f t="shared" ca="1" si="628"/>
        <v>-0.82088873419188702</v>
      </c>
      <c r="F9858" s="6">
        <f t="shared" ca="1" si="631"/>
        <v>0.88980632296790796</v>
      </c>
    </row>
    <row r="9859" spans="2:6" x14ac:dyDescent="0.2">
      <c r="B9859" s="3">
        <f t="shared" ca="1" si="629"/>
        <v>0.84271208803683229</v>
      </c>
      <c r="C9859" s="3">
        <f t="shared" ca="1" si="630"/>
        <v>1.0056669138948595</v>
      </c>
      <c r="D9859" s="3">
        <f t="shared" ca="1" si="629"/>
        <v>0.56698264754012007</v>
      </c>
      <c r="E9859" s="6">
        <f t="shared" ca="1" si="628"/>
        <v>0.16869734794109753</v>
      </c>
      <c r="F9859" s="6">
        <f t="shared" ca="1" si="631"/>
        <v>1.0197179692960061</v>
      </c>
    </row>
    <row r="9860" spans="2:6" x14ac:dyDescent="0.2">
      <c r="B9860" s="3">
        <f t="shared" ca="1" si="629"/>
        <v>0.61494038867920675</v>
      </c>
      <c r="C9860" s="3">
        <f t="shared" ca="1" si="630"/>
        <v>0.29221895132018361</v>
      </c>
      <c r="D9860" s="3">
        <f t="shared" ca="1" si="629"/>
        <v>0.95609726813297835</v>
      </c>
      <c r="E9860" s="6">
        <f t="shared" ca="1" si="628"/>
        <v>1.7070892562505284</v>
      </c>
      <c r="F9860" s="6">
        <f t="shared" ca="1" si="631"/>
        <v>1.7319196414143037</v>
      </c>
    </row>
    <row r="9861" spans="2:6" x14ac:dyDescent="0.2">
      <c r="B9861" s="3">
        <f t="shared" ca="1" si="629"/>
        <v>0.43382409147186896</v>
      </c>
      <c r="C9861" s="3">
        <f t="shared" ca="1" si="630"/>
        <v>-0.16664652617461856</v>
      </c>
      <c r="D9861" s="3">
        <f t="shared" ca="1" si="629"/>
        <v>0.66358268074730653</v>
      </c>
      <c r="E9861" s="6">
        <f t="shared" ref="E9861:E9924" ca="1" si="632">_xlfn.NORM.S.INV(D9861)</f>
        <v>0.42226083940886178</v>
      </c>
      <c r="F9861" s="6">
        <f t="shared" ca="1" si="631"/>
        <v>0.45395515327435637</v>
      </c>
    </row>
    <row r="9862" spans="2:6" x14ac:dyDescent="0.2">
      <c r="B9862" s="3">
        <f t="shared" ca="1" si="629"/>
        <v>0.52982166969440625</v>
      </c>
      <c r="C9862" s="3">
        <f t="shared" ca="1" si="630"/>
        <v>7.4821593793019586E-2</v>
      </c>
      <c r="D9862" s="3">
        <f t="shared" ca="1" si="629"/>
        <v>0.58367335290587574</v>
      </c>
      <c r="E9862" s="6">
        <f t="shared" ca="1" si="632"/>
        <v>0.2112998574021332</v>
      </c>
      <c r="F9862" s="6">
        <f t="shared" ca="1" si="631"/>
        <v>0.22415597390185577</v>
      </c>
    </row>
    <row r="9863" spans="2:6" x14ac:dyDescent="0.2">
      <c r="B9863" s="3">
        <f t="shared" ca="1" si="629"/>
        <v>7.7683813237706678E-2</v>
      </c>
      <c r="C9863" s="3">
        <f t="shared" ca="1" si="630"/>
        <v>-1.4208250495940851</v>
      </c>
      <c r="D9863" s="3">
        <f t="shared" ca="1" si="629"/>
        <v>0.38313716614382121</v>
      </c>
      <c r="E9863" s="6">
        <f t="shared" ca="1" si="632"/>
        <v>-0.29725172803502858</v>
      </c>
      <c r="F9863" s="6">
        <f t="shared" ca="1" si="631"/>
        <v>1.4515861708399695</v>
      </c>
    </row>
    <row r="9864" spans="2:6" x14ac:dyDescent="0.2">
      <c r="B9864" s="3">
        <f t="shared" ca="1" si="629"/>
        <v>0.54750864931330112</v>
      </c>
      <c r="C9864" s="3">
        <f t="shared" ca="1" si="630"/>
        <v>0.11936940229276417</v>
      </c>
      <c r="D9864" s="3">
        <f t="shared" ca="1" si="629"/>
        <v>0.78459872966353694</v>
      </c>
      <c r="E9864" s="6">
        <f t="shared" ca="1" si="632"/>
        <v>0.78781907703050746</v>
      </c>
      <c r="F9864" s="6">
        <f t="shared" ca="1" si="631"/>
        <v>0.79681111459174092</v>
      </c>
    </row>
    <row r="9865" spans="2:6" x14ac:dyDescent="0.2">
      <c r="B9865" s="3">
        <f t="shared" ca="1" si="629"/>
        <v>0.62850313139864333</v>
      </c>
      <c r="C9865" s="3">
        <f t="shared" ca="1" si="630"/>
        <v>0.32789145184607593</v>
      </c>
      <c r="D9865" s="3">
        <f t="shared" ca="1" si="629"/>
        <v>0.18905606690378884</v>
      </c>
      <c r="E9865" s="6">
        <f t="shared" ca="1" si="632"/>
        <v>-0.88138008348347952</v>
      </c>
      <c r="F9865" s="6">
        <f t="shared" ca="1" si="631"/>
        <v>0.94039547837868342</v>
      </c>
    </row>
    <row r="9866" spans="2:6" x14ac:dyDescent="0.2">
      <c r="B9866" s="3">
        <f t="shared" ca="1" si="629"/>
        <v>0.52164548572546099</v>
      </c>
      <c r="C9866" s="3">
        <f t="shared" ca="1" si="630"/>
        <v>5.4283834767779524E-2</v>
      </c>
      <c r="D9866" s="3">
        <f t="shared" ca="1" si="629"/>
        <v>0.77822405378393655</v>
      </c>
      <c r="E9866" s="6">
        <f t="shared" ca="1" si="632"/>
        <v>0.76620910364170691</v>
      </c>
      <c r="F9866" s="6">
        <f t="shared" ca="1" si="631"/>
        <v>0.76812962787574046</v>
      </c>
    </row>
    <row r="9867" spans="2:6" x14ac:dyDescent="0.2">
      <c r="B9867" s="3">
        <f t="shared" ca="1" si="629"/>
        <v>0.86574207398485015</v>
      </c>
      <c r="C9867" s="3">
        <f t="shared" ca="1" si="630"/>
        <v>1.1064868513936874</v>
      </c>
      <c r="D9867" s="3">
        <f t="shared" ca="1" si="629"/>
        <v>0.78145902466056649</v>
      </c>
      <c r="E9867" s="6">
        <f t="shared" ca="1" si="632"/>
        <v>0.77713021239582569</v>
      </c>
      <c r="F9867" s="6">
        <f t="shared" ca="1" si="631"/>
        <v>1.3521259258388241</v>
      </c>
    </row>
    <row r="9868" spans="2:6" x14ac:dyDescent="0.2">
      <c r="B9868" s="3">
        <f t="shared" ca="1" si="629"/>
        <v>0.36294309784183432</v>
      </c>
      <c r="C9868" s="3">
        <f t="shared" ca="1" si="630"/>
        <v>-0.35060301317439507</v>
      </c>
      <c r="D9868" s="3">
        <f t="shared" ca="1" si="629"/>
        <v>0.17648715884736021</v>
      </c>
      <c r="E9868" s="6">
        <f t="shared" ca="1" si="632"/>
        <v>-0.92883555026651621</v>
      </c>
      <c r="F9868" s="6">
        <f t="shared" ca="1" si="631"/>
        <v>0.99280307830196968</v>
      </c>
    </row>
    <row r="9869" spans="2:6" x14ac:dyDescent="0.2">
      <c r="B9869" s="3">
        <f t="shared" ca="1" si="629"/>
        <v>0.21832715108501621</v>
      </c>
      <c r="C9869" s="3">
        <f t="shared" ca="1" si="630"/>
        <v>-0.77785533480797697</v>
      </c>
      <c r="D9869" s="3">
        <f t="shared" ca="1" si="629"/>
        <v>0.9773302719734267</v>
      </c>
      <c r="E9869" s="6">
        <f t="shared" ca="1" si="632"/>
        <v>2.0014914333515943</v>
      </c>
      <c r="F9869" s="6">
        <f t="shared" ca="1" si="631"/>
        <v>2.1473301748145417</v>
      </c>
    </row>
    <row r="9870" spans="2:6" x14ac:dyDescent="0.2">
      <c r="B9870" s="3">
        <f t="shared" ca="1" si="629"/>
        <v>0.91279342791999529</v>
      </c>
      <c r="C9870" s="3">
        <f t="shared" ca="1" si="630"/>
        <v>1.3581592932034003</v>
      </c>
      <c r="D9870" s="3">
        <f t="shared" ca="1" si="629"/>
        <v>0.37656574009505805</v>
      </c>
      <c r="E9870" s="6">
        <f t="shared" ca="1" si="632"/>
        <v>-0.31451295297212789</v>
      </c>
      <c r="F9870" s="6">
        <f t="shared" ca="1" si="631"/>
        <v>1.3941000908478587</v>
      </c>
    </row>
    <row r="9871" spans="2:6" x14ac:dyDescent="0.2">
      <c r="B9871" s="3">
        <f t="shared" ca="1" si="629"/>
        <v>0.32717991605393448</v>
      </c>
      <c r="C9871" s="3">
        <f t="shared" ca="1" si="630"/>
        <v>-0.4477137013172981</v>
      </c>
      <c r="D9871" s="3">
        <f t="shared" ca="1" si="629"/>
        <v>0.23710368008948446</v>
      </c>
      <c r="E9871" s="6">
        <f t="shared" ca="1" si="632"/>
        <v>-0.71565021289256803</v>
      </c>
      <c r="F9871" s="6">
        <f t="shared" ca="1" si="631"/>
        <v>0.84415803352240437</v>
      </c>
    </row>
    <row r="9872" spans="2:6" x14ac:dyDescent="0.2">
      <c r="B9872" s="3">
        <f t="shared" ca="1" si="629"/>
        <v>0.58549439404442205</v>
      </c>
      <c r="C9872" s="3">
        <f t="shared" ca="1" si="630"/>
        <v>0.21596989780204862</v>
      </c>
      <c r="D9872" s="3">
        <f t="shared" ca="1" si="629"/>
        <v>0.73671109270758484</v>
      </c>
      <c r="E9872" s="6">
        <f t="shared" ca="1" si="632"/>
        <v>0.63323864254293638</v>
      </c>
      <c r="F9872" s="6">
        <f t="shared" ca="1" si="631"/>
        <v>0.66905468772458954</v>
      </c>
    </row>
    <row r="9873" spans="2:6" x14ac:dyDescent="0.2">
      <c r="B9873" s="3">
        <f t="shared" ca="1" si="629"/>
        <v>0.4999274546345811</v>
      </c>
      <c r="C9873" s="3">
        <f t="shared" ca="1" si="630"/>
        <v>-1.8184426515462896E-4</v>
      </c>
      <c r="D9873" s="3">
        <f t="shared" ca="1" si="629"/>
        <v>0.27338568686586862</v>
      </c>
      <c r="E9873" s="6">
        <f t="shared" ca="1" si="632"/>
        <v>-0.60260517974629124</v>
      </c>
      <c r="F9873" s="6">
        <f t="shared" ca="1" si="631"/>
        <v>0.60260520718327415</v>
      </c>
    </row>
    <row r="9874" spans="2:6" x14ac:dyDescent="0.2">
      <c r="B9874" s="3">
        <f t="shared" ca="1" si="629"/>
        <v>0.89525524473672402</v>
      </c>
      <c r="C9874" s="3">
        <f t="shared" ca="1" si="630"/>
        <v>1.2549703861196526</v>
      </c>
      <c r="D9874" s="3">
        <f t="shared" ca="1" si="629"/>
        <v>2.7247396341022467E-3</v>
      </c>
      <c r="E9874" s="6">
        <f t="shared" ca="1" si="632"/>
        <v>-2.7791890909988863</v>
      </c>
      <c r="F9874" s="6">
        <f t="shared" ca="1" si="631"/>
        <v>3.0494003793474751</v>
      </c>
    </row>
    <row r="9875" spans="2:6" x14ac:dyDescent="0.2">
      <c r="B9875" s="3">
        <f t="shared" ca="1" si="629"/>
        <v>0.29735393058079185</v>
      </c>
      <c r="C9875" s="3">
        <f t="shared" ca="1" si="630"/>
        <v>-0.53202618319607031</v>
      </c>
      <c r="D9875" s="3">
        <f t="shared" ca="1" si="629"/>
        <v>0.58381048311234029</v>
      </c>
      <c r="E9875" s="6">
        <f t="shared" ca="1" si="632"/>
        <v>0.21165136467141327</v>
      </c>
      <c r="F9875" s="6">
        <f t="shared" ca="1" si="631"/>
        <v>0.57258026491789782</v>
      </c>
    </row>
    <row r="9876" spans="2:6" x14ac:dyDescent="0.2">
      <c r="B9876" s="3">
        <f t="shared" ca="1" si="629"/>
        <v>0.49205015208643321</v>
      </c>
      <c r="C9876" s="3">
        <f t="shared" ca="1" si="630"/>
        <v>-1.9928632591307775E-2</v>
      </c>
      <c r="D9876" s="3">
        <f t="shared" ca="1" si="629"/>
        <v>5.9416136079471826E-2</v>
      </c>
      <c r="E9876" s="6">
        <f t="shared" ca="1" si="632"/>
        <v>-1.5596937401161783</v>
      </c>
      <c r="F9876" s="6">
        <f t="shared" ca="1" si="631"/>
        <v>1.5598210517089941</v>
      </c>
    </row>
    <row r="9877" spans="2:6" x14ac:dyDescent="0.2">
      <c r="B9877" s="3">
        <f t="shared" ca="1" si="629"/>
        <v>0.68801539261724287</v>
      </c>
      <c r="C9877" s="3">
        <f t="shared" ca="1" si="630"/>
        <v>0.49023274124255523</v>
      </c>
      <c r="D9877" s="3">
        <f t="shared" ca="1" si="629"/>
        <v>0.97867695472428073</v>
      </c>
      <c r="E9877" s="6">
        <f t="shared" ca="1" si="632"/>
        <v>2.0271596268836634</v>
      </c>
      <c r="F9877" s="6">
        <f t="shared" ca="1" si="631"/>
        <v>2.085594470038052</v>
      </c>
    </row>
    <row r="9878" spans="2:6" x14ac:dyDescent="0.2">
      <c r="B9878" s="3">
        <f t="shared" ca="1" si="629"/>
        <v>0.32503994593900898</v>
      </c>
      <c r="C9878" s="3">
        <f t="shared" ca="1" si="630"/>
        <v>-0.45365120568311257</v>
      </c>
      <c r="D9878" s="3">
        <f t="shared" ca="1" si="629"/>
        <v>0.20475231580659736</v>
      </c>
      <c r="E9878" s="6">
        <f t="shared" ca="1" si="632"/>
        <v>-0.82476568556661822</v>
      </c>
      <c r="F9878" s="6">
        <f t="shared" ca="1" si="631"/>
        <v>0.94129583686847118</v>
      </c>
    </row>
    <row r="9879" spans="2:6" x14ac:dyDescent="0.2">
      <c r="B9879" s="3">
        <f t="shared" ca="1" si="629"/>
        <v>0.95543380911386699</v>
      </c>
      <c r="C9879" s="3">
        <f t="shared" ca="1" si="630"/>
        <v>1.6999922580548501</v>
      </c>
      <c r="D9879" s="3">
        <f t="shared" ca="1" si="629"/>
        <v>0.25978647212849593</v>
      </c>
      <c r="E9879" s="6">
        <f t="shared" ca="1" si="632"/>
        <v>-0.64400383948182804</v>
      </c>
      <c r="F9879" s="6">
        <f t="shared" ca="1" si="631"/>
        <v>1.8178874065006787</v>
      </c>
    </row>
    <row r="9880" spans="2:6" x14ac:dyDescent="0.2">
      <c r="B9880" s="3">
        <f t="shared" ca="1" si="629"/>
        <v>0.23313562484122385</v>
      </c>
      <c r="C9880" s="3">
        <f t="shared" ca="1" si="630"/>
        <v>-0.72855935341218392</v>
      </c>
      <c r="D9880" s="3">
        <f t="shared" ca="1" si="629"/>
        <v>0.22882790638975037</v>
      </c>
      <c r="E9880" s="6">
        <f t="shared" ca="1" si="632"/>
        <v>-0.74271241321995263</v>
      </c>
      <c r="F9880" s="6">
        <f t="shared" ca="1" si="631"/>
        <v>1.0403943772413351</v>
      </c>
    </row>
    <row r="9881" spans="2:6" x14ac:dyDescent="0.2">
      <c r="B9881" s="3">
        <f t="shared" ca="1" si="629"/>
        <v>0.87142968863132664</v>
      </c>
      <c r="C9881" s="3">
        <f t="shared" ca="1" si="630"/>
        <v>1.1331753520336776</v>
      </c>
      <c r="D9881" s="3">
        <f t="shared" ca="1" si="629"/>
        <v>0.83593903949050019</v>
      </c>
      <c r="E9881" s="6">
        <f t="shared" ca="1" si="632"/>
        <v>0.97790376870060691</v>
      </c>
      <c r="F9881" s="6">
        <f t="shared" ca="1" si="631"/>
        <v>1.4967906197245824</v>
      </c>
    </row>
    <row r="9882" spans="2:6" x14ac:dyDescent="0.2">
      <c r="B9882" s="3">
        <f t="shared" ca="1" si="629"/>
        <v>0.86537549222156762</v>
      </c>
      <c r="C9882" s="3">
        <f t="shared" ca="1" si="630"/>
        <v>1.1047936433257421</v>
      </c>
      <c r="D9882" s="3">
        <f t="shared" ca="1" si="629"/>
        <v>0.65495270501245262</v>
      </c>
      <c r="E9882" s="6">
        <f t="shared" ca="1" si="632"/>
        <v>0.3987267029312675</v>
      </c>
      <c r="F9882" s="6">
        <f t="shared" ca="1" si="631"/>
        <v>1.1745433061251536</v>
      </c>
    </row>
    <row r="9883" spans="2:6" x14ac:dyDescent="0.2">
      <c r="B9883" s="3">
        <f t="shared" ca="1" si="629"/>
        <v>0.5345926266505947</v>
      </c>
      <c r="C9883" s="3">
        <f t="shared" ca="1" si="630"/>
        <v>8.6819802801799087E-2</v>
      </c>
      <c r="D9883" s="3">
        <f t="shared" ca="1" si="629"/>
        <v>0.43340553195436515</v>
      </c>
      <c r="E9883" s="6">
        <f t="shared" ca="1" si="632"/>
        <v>-0.16771046375137227</v>
      </c>
      <c r="F9883" s="6">
        <f t="shared" ca="1" si="631"/>
        <v>0.18885041119956195</v>
      </c>
    </row>
    <row r="9884" spans="2:6" x14ac:dyDescent="0.2">
      <c r="B9884" s="3">
        <f t="shared" ca="1" si="629"/>
        <v>0.30758052706753303</v>
      </c>
      <c r="C9884" s="3">
        <f t="shared" ca="1" si="630"/>
        <v>-0.50272013093309997</v>
      </c>
      <c r="D9884" s="3">
        <f t="shared" ca="1" si="629"/>
        <v>0.40017208206825927</v>
      </c>
      <c r="E9884" s="6">
        <f t="shared" ca="1" si="632"/>
        <v>-0.25290171503966152</v>
      </c>
      <c r="F9884" s="6">
        <f t="shared" ca="1" si="631"/>
        <v>0.56274932920030685</v>
      </c>
    </row>
    <row r="9885" spans="2:6" x14ac:dyDescent="0.2">
      <c r="B9885" s="3">
        <f t="shared" ca="1" si="629"/>
        <v>0.79573018425292197</v>
      </c>
      <c r="C9885" s="3">
        <f t="shared" ca="1" si="630"/>
        <v>0.82646629251771986</v>
      </c>
      <c r="D9885" s="3">
        <f t="shared" ca="1" si="629"/>
        <v>0.22579540175524981</v>
      </c>
      <c r="E9885" s="6">
        <f t="shared" ca="1" si="632"/>
        <v>-0.75276556381478288</v>
      </c>
      <c r="F9885" s="6">
        <f t="shared" ca="1" si="631"/>
        <v>1.1179009467450027</v>
      </c>
    </row>
    <row r="9886" spans="2:6" x14ac:dyDescent="0.2">
      <c r="B9886" s="3">
        <f t="shared" ca="1" si="629"/>
        <v>0.10394949933633291</v>
      </c>
      <c r="C9886" s="3">
        <f t="shared" ca="1" si="630"/>
        <v>-1.2593636887460329</v>
      </c>
      <c r="D9886" s="3">
        <f t="shared" ca="1" si="629"/>
        <v>0.86422189776547453</v>
      </c>
      <c r="E9886" s="6">
        <f t="shared" ca="1" si="632"/>
        <v>1.0994858457968324</v>
      </c>
      <c r="F9886" s="6">
        <f t="shared" ca="1" si="631"/>
        <v>1.6717852809615208</v>
      </c>
    </row>
    <row r="9887" spans="2:6" x14ac:dyDescent="0.2">
      <c r="B9887" s="3">
        <f t="shared" ca="1" si="629"/>
        <v>0.21132428294687011</v>
      </c>
      <c r="C9887" s="3">
        <f t="shared" ca="1" si="630"/>
        <v>-0.80183473009977824</v>
      </c>
      <c r="D9887" s="3">
        <f t="shared" ca="1" si="629"/>
        <v>0.76385519547339298</v>
      </c>
      <c r="E9887" s="6">
        <f t="shared" ca="1" si="632"/>
        <v>0.71875869915358326</v>
      </c>
      <c r="F9887" s="6">
        <f t="shared" ca="1" si="631"/>
        <v>1.0768254278215832</v>
      </c>
    </row>
    <row r="9888" spans="2:6" x14ac:dyDescent="0.2">
      <c r="B9888" s="3">
        <f t="shared" ca="1" si="629"/>
        <v>0.36277232427945438</v>
      </c>
      <c r="C9888" s="3">
        <f t="shared" ca="1" si="630"/>
        <v>-0.35105825014104491</v>
      </c>
      <c r="D9888" s="3">
        <f t="shared" ca="1" si="629"/>
        <v>1.5940413643373508E-2</v>
      </c>
      <c r="E9888" s="6">
        <f t="shared" ca="1" si="632"/>
        <v>-2.1459016357092406</v>
      </c>
      <c r="F9888" s="6">
        <f t="shared" ca="1" si="631"/>
        <v>2.1744276776043132</v>
      </c>
    </row>
    <row r="9889" spans="2:6" x14ac:dyDescent="0.2">
      <c r="B9889" s="3">
        <f t="shared" ca="1" si="629"/>
        <v>0.72602368624005031</v>
      </c>
      <c r="C9889" s="3">
        <f t="shared" ca="1" si="630"/>
        <v>0.60083089010660384</v>
      </c>
      <c r="D9889" s="3">
        <f t="shared" ca="1" si="629"/>
        <v>0.87820622716978414</v>
      </c>
      <c r="E9889" s="6">
        <f t="shared" ca="1" si="632"/>
        <v>1.166066534965176</v>
      </c>
      <c r="F9889" s="6">
        <f t="shared" ca="1" si="631"/>
        <v>1.3117579511754391</v>
      </c>
    </row>
    <row r="9890" spans="2:6" x14ac:dyDescent="0.2">
      <c r="B9890" s="3">
        <f t="shared" ca="1" si="629"/>
        <v>4.0020620379747074E-3</v>
      </c>
      <c r="C9890" s="3">
        <f t="shared" ca="1" si="630"/>
        <v>-2.6518957932132836</v>
      </c>
      <c r="D9890" s="3">
        <f t="shared" ca="1" si="629"/>
        <v>0.91919959446357569</v>
      </c>
      <c r="E9890" s="6">
        <f t="shared" ca="1" si="632"/>
        <v>1.3997078868697148</v>
      </c>
      <c r="F9890" s="6">
        <f t="shared" ca="1" si="631"/>
        <v>2.9986219279241579</v>
      </c>
    </row>
    <row r="9891" spans="2:6" x14ac:dyDescent="0.2">
      <c r="B9891" s="3">
        <f t="shared" ca="1" si="629"/>
        <v>0.77243338530240624</v>
      </c>
      <c r="C9891" s="3">
        <f t="shared" ca="1" si="630"/>
        <v>0.7468845887434914</v>
      </c>
      <c r="D9891" s="3">
        <f t="shared" ca="1" si="629"/>
        <v>0.72028701381893412</v>
      </c>
      <c r="E9891" s="6">
        <f t="shared" ca="1" si="632"/>
        <v>0.58369434530771591</v>
      </c>
      <c r="F9891" s="6">
        <f t="shared" ca="1" si="631"/>
        <v>0.94791121823023994</v>
      </c>
    </row>
    <row r="9892" spans="2:6" x14ac:dyDescent="0.2">
      <c r="B9892" s="3">
        <f t="shared" ca="1" si="629"/>
        <v>0.87589094789820388</v>
      </c>
      <c r="C9892" s="3">
        <f t="shared" ca="1" si="630"/>
        <v>1.1546882713034288</v>
      </c>
      <c r="D9892" s="3">
        <f t="shared" ca="1" si="629"/>
        <v>0.54610335157015444</v>
      </c>
      <c r="E9892" s="6">
        <f t="shared" ca="1" si="632"/>
        <v>0.11582240062721212</v>
      </c>
      <c r="F9892" s="6">
        <f t="shared" ca="1" si="631"/>
        <v>1.1604825859842753</v>
      </c>
    </row>
    <row r="9893" spans="2:6" x14ac:dyDescent="0.2">
      <c r="B9893" s="3">
        <f t="shared" ca="1" si="629"/>
        <v>0.70095959870029878</v>
      </c>
      <c r="C9893" s="3">
        <f t="shared" ca="1" si="630"/>
        <v>0.52716242068281094</v>
      </c>
      <c r="D9893" s="3">
        <f t="shared" ca="1" si="629"/>
        <v>0.27793012778915882</v>
      </c>
      <c r="E9893" s="6">
        <f t="shared" ca="1" si="632"/>
        <v>-0.58900151758790042</v>
      </c>
      <c r="F9893" s="6">
        <f t="shared" ca="1" si="631"/>
        <v>0.79045746596576005</v>
      </c>
    </row>
    <row r="9894" spans="2:6" x14ac:dyDescent="0.2">
      <c r="B9894" s="3">
        <f t="shared" ca="1" si="629"/>
        <v>0.13220926945132505</v>
      </c>
      <c r="C9894" s="3">
        <f t="shared" ca="1" si="630"/>
        <v>-1.1160084002689903</v>
      </c>
      <c r="D9894" s="3">
        <f t="shared" ca="1" si="629"/>
        <v>0.35572938321048309</v>
      </c>
      <c r="E9894" s="6">
        <f t="shared" ca="1" si="632"/>
        <v>-0.36989763129544628</v>
      </c>
      <c r="F9894" s="6">
        <f t="shared" ca="1" si="631"/>
        <v>1.1757121276523999</v>
      </c>
    </row>
    <row r="9895" spans="2:6" x14ac:dyDescent="0.2">
      <c r="B9895" s="3">
        <f t="shared" ca="1" si="629"/>
        <v>0.73790263842641146</v>
      </c>
      <c r="C9895" s="3">
        <f t="shared" ca="1" si="630"/>
        <v>0.63689272295211397</v>
      </c>
      <c r="D9895" s="3">
        <f t="shared" ca="1" si="629"/>
        <v>0.552820883021787</v>
      </c>
      <c r="E9895" s="6">
        <f t="shared" ca="1" si="632"/>
        <v>0.13279155422499608</v>
      </c>
      <c r="F9895" s="6">
        <f t="shared" ca="1" si="631"/>
        <v>0.6505889158469027</v>
      </c>
    </row>
    <row r="9896" spans="2:6" x14ac:dyDescent="0.2">
      <c r="B9896" s="3">
        <f t="shared" ca="1" si="629"/>
        <v>0.13420787472440354</v>
      </c>
      <c r="C9896" s="3">
        <f t="shared" ca="1" si="630"/>
        <v>-1.1067182800038349</v>
      </c>
      <c r="D9896" s="3">
        <f t="shared" ca="1" si="629"/>
        <v>0.46148533640522937</v>
      </c>
      <c r="E9896" s="6">
        <f t="shared" ca="1" si="632"/>
        <v>-9.6692403350651421E-2</v>
      </c>
      <c r="F9896" s="6">
        <f t="shared" ca="1" si="631"/>
        <v>1.1109341889420685</v>
      </c>
    </row>
    <row r="9897" spans="2:6" x14ac:dyDescent="0.2">
      <c r="B9897" s="3">
        <f t="shared" ca="1" si="629"/>
        <v>0.34000622954127435</v>
      </c>
      <c r="C9897" s="3">
        <f t="shared" ca="1" si="630"/>
        <v>-0.41244612795727603</v>
      </c>
      <c r="D9897" s="3">
        <f t="shared" ca="1" si="629"/>
        <v>0.4561523407289082</v>
      </c>
      <c r="E9897" s="6">
        <f t="shared" ca="1" si="632"/>
        <v>-0.110132010998949</v>
      </c>
      <c r="F9897" s="6">
        <f t="shared" ca="1" si="631"/>
        <v>0.42689678883030069</v>
      </c>
    </row>
    <row r="9898" spans="2:6" x14ac:dyDescent="0.2">
      <c r="B9898" s="3">
        <f t="shared" ca="1" si="629"/>
        <v>6.3572877077451517E-2</v>
      </c>
      <c r="C9898" s="3">
        <f t="shared" ca="1" si="630"/>
        <v>-1.5254545798305084</v>
      </c>
      <c r="D9898" s="3">
        <f t="shared" ca="1" si="629"/>
        <v>0.30747378197918107</v>
      </c>
      <c r="E9898" s="6">
        <f t="shared" ca="1" si="632"/>
        <v>-0.50302376470404175</v>
      </c>
      <c r="F9898" s="6">
        <f t="shared" ca="1" si="631"/>
        <v>1.6062517184373375</v>
      </c>
    </row>
    <row r="9899" spans="2:6" x14ac:dyDescent="0.2">
      <c r="B9899" s="3">
        <f t="shared" ca="1" si="629"/>
        <v>1.4633680803932125E-2</v>
      </c>
      <c r="C9899" s="3">
        <f t="shared" ca="1" si="630"/>
        <v>-2.179866461984473</v>
      </c>
      <c r="D9899" s="3">
        <f t="shared" ca="1" si="629"/>
        <v>8.3213846994747875E-2</v>
      </c>
      <c r="E9899" s="6">
        <f t="shared" ca="1" si="632"/>
        <v>-1.3837739105290019</v>
      </c>
      <c r="F9899" s="6">
        <f t="shared" ca="1" si="631"/>
        <v>2.5819852880187812</v>
      </c>
    </row>
    <row r="9900" spans="2:6" x14ac:dyDescent="0.2">
      <c r="B9900" s="3">
        <f t="shared" ca="1" si="629"/>
        <v>0.82522842175864919</v>
      </c>
      <c r="C9900" s="3">
        <f t="shared" ca="1" si="630"/>
        <v>0.93547578582059943</v>
      </c>
      <c r="D9900" s="3">
        <f t="shared" ca="1" si="629"/>
        <v>0.75682626437903089</v>
      </c>
      <c r="E9900" s="6">
        <f t="shared" ca="1" si="632"/>
        <v>0.69612991884128672</v>
      </c>
      <c r="F9900" s="6">
        <f t="shared" ca="1" si="631"/>
        <v>1.1660668118777091</v>
      </c>
    </row>
    <row r="9901" spans="2:6" x14ac:dyDescent="0.2">
      <c r="B9901" s="3">
        <f t="shared" ca="1" si="629"/>
        <v>0.89334504257011171</v>
      </c>
      <c r="C9901" s="3">
        <f t="shared" ca="1" si="630"/>
        <v>1.2445154550382764</v>
      </c>
      <c r="D9901" s="3">
        <f t="shared" ca="1" si="629"/>
        <v>0.72231918765205638</v>
      </c>
      <c r="E9901" s="6">
        <f t="shared" ca="1" si="632"/>
        <v>0.58974499463398933</v>
      </c>
      <c r="F9901" s="6">
        <f t="shared" ca="1" si="631"/>
        <v>1.3771775036374114</v>
      </c>
    </row>
    <row r="9902" spans="2:6" x14ac:dyDescent="0.2">
      <c r="B9902" s="3">
        <f t="shared" ref="B9902:D9965" ca="1" si="633">RAND()</f>
        <v>0.48333657308900679</v>
      </c>
      <c r="C9902" s="3">
        <f t="shared" ref="C9902:C9965" ca="1" si="634">_xlfn.NORM.S.INV(B9902)</f>
        <v>-4.1781169860647338E-2</v>
      </c>
      <c r="D9902" s="3">
        <f t="shared" ca="1" si="633"/>
        <v>0.52157441380041614</v>
      </c>
      <c r="E9902" s="6">
        <f t="shared" ca="1" si="632"/>
        <v>5.4105422058765548E-2</v>
      </c>
      <c r="F9902" s="6">
        <f t="shared" ref="F9902:F9965" ca="1" si="635">SQRT(C9902^2+E9902^2)</f>
        <v>6.835980435227576E-2</v>
      </c>
    </row>
    <row r="9903" spans="2:6" x14ac:dyDescent="0.2">
      <c r="B9903" s="3">
        <f t="shared" ca="1" si="633"/>
        <v>0.23079879229342115</v>
      </c>
      <c r="C9903" s="3">
        <f t="shared" ca="1" si="634"/>
        <v>-0.73621874786572716</v>
      </c>
      <c r="D9903" s="3">
        <f t="shared" ca="1" si="633"/>
        <v>0.37329542098084612</v>
      </c>
      <c r="E9903" s="6">
        <f t="shared" ca="1" si="632"/>
        <v>-0.3231378558776149</v>
      </c>
      <c r="F9903" s="6">
        <f t="shared" ca="1" si="635"/>
        <v>0.80401251147613451</v>
      </c>
    </row>
    <row r="9904" spans="2:6" x14ac:dyDescent="0.2">
      <c r="B9904" s="3">
        <f t="shared" ca="1" si="633"/>
        <v>0.17536890905015479</v>
      </c>
      <c r="C9904" s="3">
        <f t="shared" ca="1" si="634"/>
        <v>-0.93315912021552883</v>
      </c>
      <c r="D9904" s="3">
        <f t="shared" ca="1" si="633"/>
        <v>0.25336219142388028</v>
      </c>
      <c r="E9904" s="6">
        <f t="shared" ca="1" si="632"/>
        <v>-0.6639467663551587</v>
      </c>
      <c r="F9904" s="6">
        <f t="shared" ca="1" si="635"/>
        <v>1.145255976712146</v>
      </c>
    </row>
    <row r="9905" spans="2:6" x14ac:dyDescent="0.2">
      <c r="B9905" s="3">
        <f t="shared" ca="1" si="633"/>
        <v>0.46863427033749838</v>
      </c>
      <c r="C9905" s="3">
        <f t="shared" ca="1" si="634"/>
        <v>-7.8703400487357744E-2</v>
      </c>
      <c r="D9905" s="3">
        <f t="shared" ca="1" si="633"/>
        <v>0.49099019480655992</v>
      </c>
      <c r="E9905" s="6">
        <f t="shared" ca="1" si="632"/>
        <v>-2.2586152628350471E-2</v>
      </c>
      <c r="F9905" s="6">
        <f t="shared" ca="1" si="635"/>
        <v>8.1880153510020759E-2</v>
      </c>
    </row>
    <row r="9906" spans="2:6" x14ac:dyDescent="0.2">
      <c r="B9906" s="3">
        <f t="shared" ca="1" si="633"/>
        <v>0.89333105626419596</v>
      </c>
      <c r="C9906" s="3">
        <f t="shared" ca="1" si="634"/>
        <v>1.2444394059315622</v>
      </c>
      <c r="D9906" s="3">
        <f t="shared" ca="1" si="633"/>
        <v>0.58553811839974768</v>
      </c>
      <c r="E9906" s="6">
        <f t="shared" ca="1" si="632"/>
        <v>0.21608208595796177</v>
      </c>
      <c r="F9906" s="6">
        <f t="shared" ca="1" si="635"/>
        <v>1.2630601343195198</v>
      </c>
    </row>
    <row r="9907" spans="2:6" x14ac:dyDescent="0.2">
      <c r="B9907" s="3">
        <f t="shared" ca="1" si="633"/>
        <v>6.7312002222686629E-2</v>
      </c>
      <c r="C9907" s="3">
        <f t="shared" ca="1" si="634"/>
        <v>-1.4961137918881477</v>
      </c>
      <c r="D9907" s="3">
        <f t="shared" ca="1" si="633"/>
        <v>0.3369467035648569</v>
      </c>
      <c r="E9907" s="6">
        <f t="shared" ca="1" si="632"/>
        <v>-0.42081057751126538</v>
      </c>
      <c r="F9907" s="6">
        <f t="shared" ca="1" si="635"/>
        <v>1.5541679511633537</v>
      </c>
    </row>
    <row r="9908" spans="2:6" x14ac:dyDescent="0.2">
      <c r="B9908" s="3">
        <f t="shared" ca="1" si="633"/>
        <v>0.96224819794792349</v>
      </c>
      <c r="C9908" s="3">
        <f t="shared" ca="1" si="634"/>
        <v>1.7773929853489836</v>
      </c>
      <c r="D9908" s="3">
        <f t="shared" ca="1" si="633"/>
        <v>0.85104748167296684</v>
      </c>
      <c r="E9908" s="6">
        <f t="shared" ca="1" si="632"/>
        <v>1.0409364646531001</v>
      </c>
      <c r="F9908" s="6">
        <f t="shared" ca="1" si="635"/>
        <v>2.059775363434631</v>
      </c>
    </row>
    <row r="9909" spans="2:6" x14ac:dyDescent="0.2">
      <c r="B9909" s="3">
        <f t="shared" ca="1" si="633"/>
        <v>0.25945588951261978</v>
      </c>
      <c r="C9909" s="3">
        <f t="shared" ca="1" si="634"/>
        <v>-0.64502377448583681</v>
      </c>
      <c r="D9909" s="3">
        <f t="shared" ca="1" si="633"/>
        <v>0.16153689855657194</v>
      </c>
      <c r="E9909" s="6">
        <f t="shared" ca="1" si="632"/>
        <v>-0.98816101603603834</v>
      </c>
      <c r="F9909" s="6">
        <f t="shared" ca="1" si="635"/>
        <v>1.1800499410047574</v>
      </c>
    </row>
    <row r="9910" spans="2:6" x14ac:dyDescent="0.2">
      <c r="B9910" s="3">
        <f t="shared" ca="1" si="633"/>
        <v>0.39771449706984663</v>
      </c>
      <c r="C9910" s="3">
        <f t="shared" ca="1" si="634"/>
        <v>-0.25926731769617872</v>
      </c>
      <c r="D9910" s="3">
        <f t="shared" ca="1" si="633"/>
        <v>0.73854195856027838</v>
      </c>
      <c r="E9910" s="6">
        <f t="shared" ca="1" si="632"/>
        <v>0.63885681638457548</v>
      </c>
      <c r="F9910" s="6">
        <f t="shared" ca="1" si="635"/>
        <v>0.68946180015023784</v>
      </c>
    </row>
    <row r="9911" spans="2:6" x14ac:dyDescent="0.2">
      <c r="B9911" s="3">
        <f t="shared" ca="1" si="633"/>
        <v>8.6577812475684524E-2</v>
      </c>
      <c r="C9911" s="3">
        <f t="shared" ca="1" si="634"/>
        <v>-1.3621339209204515</v>
      </c>
      <c r="D9911" s="3">
        <f t="shared" ca="1" si="633"/>
        <v>0.19423890968633162</v>
      </c>
      <c r="E9911" s="6">
        <f t="shared" ca="1" si="632"/>
        <v>-0.86238113293829732</v>
      </c>
      <c r="F9911" s="6">
        <f t="shared" ca="1" si="635"/>
        <v>1.6121755602198118</v>
      </c>
    </row>
    <row r="9912" spans="2:6" x14ac:dyDescent="0.2">
      <c r="B9912" s="3">
        <f t="shared" ca="1" si="633"/>
        <v>0.57456841592858354</v>
      </c>
      <c r="C9912" s="3">
        <f t="shared" ca="1" si="634"/>
        <v>0.18801719979353174</v>
      </c>
      <c r="D9912" s="3">
        <f t="shared" ca="1" si="633"/>
        <v>0.19066596904665079</v>
      </c>
      <c r="E9912" s="6">
        <f t="shared" ca="1" si="632"/>
        <v>-0.87544479004252562</v>
      </c>
      <c r="F9912" s="6">
        <f t="shared" ca="1" si="635"/>
        <v>0.89540719666015789</v>
      </c>
    </row>
    <row r="9913" spans="2:6" x14ac:dyDescent="0.2">
      <c r="B9913" s="3">
        <f t="shared" ca="1" si="633"/>
        <v>0.27833288816780766</v>
      </c>
      <c r="C9913" s="3">
        <f t="shared" ca="1" si="634"/>
        <v>-0.58780114362069236</v>
      </c>
      <c r="D9913" s="3">
        <f t="shared" ca="1" si="633"/>
        <v>0.87959662161120955</v>
      </c>
      <c r="E9913" s="6">
        <f t="shared" ca="1" si="632"/>
        <v>1.1729726920386994</v>
      </c>
      <c r="F9913" s="6">
        <f t="shared" ca="1" si="635"/>
        <v>1.3120118599731891</v>
      </c>
    </row>
    <row r="9914" spans="2:6" x14ac:dyDescent="0.2">
      <c r="B9914" s="3">
        <f t="shared" ca="1" si="633"/>
        <v>0.92074639543663828</v>
      </c>
      <c r="C9914" s="3">
        <f t="shared" ca="1" si="634"/>
        <v>1.4101099858685806</v>
      </c>
      <c r="D9914" s="3">
        <f t="shared" ca="1" si="633"/>
        <v>0.6816908587570284</v>
      </c>
      <c r="E9914" s="6">
        <f t="shared" ca="1" si="632"/>
        <v>0.47243225989784809</v>
      </c>
      <c r="F9914" s="6">
        <f t="shared" ca="1" si="635"/>
        <v>1.4871457266987913</v>
      </c>
    </row>
    <row r="9915" spans="2:6" x14ac:dyDescent="0.2">
      <c r="B9915" s="3">
        <f t="shared" ca="1" si="633"/>
        <v>0.59961252127577191</v>
      </c>
      <c r="C9915" s="3">
        <f t="shared" ca="1" si="634"/>
        <v>0.25234428947628551</v>
      </c>
      <c r="D9915" s="3">
        <f t="shared" ca="1" si="633"/>
        <v>0.79040589946360296</v>
      </c>
      <c r="E9915" s="6">
        <f t="shared" ca="1" si="632"/>
        <v>0.8078304367032435</v>
      </c>
      <c r="F9915" s="6">
        <f t="shared" ca="1" si="635"/>
        <v>0.84632597437124935</v>
      </c>
    </row>
    <row r="9916" spans="2:6" x14ac:dyDescent="0.2">
      <c r="B9916" s="3">
        <f t="shared" ca="1" si="633"/>
        <v>0.40220001418061291</v>
      </c>
      <c r="C9916" s="3">
        <f t="shared" ca="1" si="634"/>
        <v>-0.24765671074920093</v>
      </c>
      <c r="D9916" s="3">
        <f t="shared" ca="1" si="633"/>
        <v>0.81583885909393172</v>
      </c>
      <c r="E9916" s="6">
        <f t="shared" ca="1" si="632"/>
        <v>0.89962042875888626</v>
      </c>
      <c r="F9916" s="6">
        <f t="shared" ca="1" si="635"/>
        <v>0.93308668526532712</v>
      </c>
    </row>
    <row r="9917" spans="2:6" x14ac:dyDescent="0.2">
      <c r="B9917" s="3">
        <f t="shared" ca="1" si="633"/>
        <v>0.81675126962480449</v>
      </c>
      <c r="C9917" s="3">
        <f t="shared" ca="1" si="634"/>
        <v>0.90305357658828211</v>
      </c>
      <c r="D9917" s="3">
        <f t="shared" ca="1" si="633"/>
        <v>0.358666079824979</v>
      </c>
      <c r="E9917" s="6">
        <f t="shared" ca="1" si="632"/>
        <v>-0.36202659089968192</v>
      </c>
      <c r="F9917" s="6">
        <f t="shared" ca="1" si="635"/>
        <v>0.97291778414588248</v>
      </c>
    </row>
    <row r="9918" spans="2:6" x14ac:dyDescent="0.2">
      <c r="B9918" s="3">
        <f t="shared" ca="1" si="633"/>
        <v>2.6554252686450064E-2</v>
      </c>
      <c r="C9918" s="3">
        <f t="shared" ca="1" si="634"/>
        <v>-1.9340375974452608</v>
      </c>
      <c r="D9918" s="3">
        <f t="shared" ca="1" si="633"/>
        <v>9.4051286116231259E-2</v>
      </c>
      <c r="E9918" s="6">
        <f t="shared" ca="1" si="632"/>
        <v>-1.3162129683114467</v>
      </c>
      <c r="F9918" s="6">
        <f t="shared" ca="1" si="635"/>
        <v>2.3394268542279892</v>
      </c>
    </row>
    <row r="9919" spans="2:6" x14ac:dyDescent="0.2">
      <c r="B9919" s="3">
        <f t="shared" ca="1" si="633"/>
        <v>0.6095046634901099</v>
      </c>
      <c r="C9919" s="3">
        <f t="shared" ca="1" si="634"/>
        <v>0.27802824995497644</v>
      </c>
      <c r="D9919" s="3">
        <f t="shared" ca="1" si="633"/>
        <v>0.8106983917495808</v>
      </c>
      <c r="E9919" s="6">
        <f t="shared" ca="1" si="632"/>
        <v>0.88047283207007387</v>
      </c>
      <c r="F9919" s="6">
        <f t="shared" ca="1" si="635"/>
        <v>0.92332665714064777</v>
      </c>
    </row>
    <row r="9920" spans="2:6" x14ac:dyDescent="0.2">
      <c r="B9920" s="3">
        <f t="shared" ca="1" si="633"/>
        <v>0.96792675738965805</v>
      </c>
      <c r="C9920" s="3">
        <f t="shared" ca="1" si="634"/>
        <v>1.8511603696734926</v>
      </c>
      <c r="D9920" s="3">
        <f t="shared" ca="1" si="633"/>
        <v>0.3441770818131904</v>
      </c>
      <c r="E9920" s="6">
        <f t="shared" ca="1" si="632"/>
        <v>-0.40108959169382363</v>
      </c>
      <c r="F9920" s="6">
        <f t="shared" ca="1" si="635"/>
        <v>1.8941139286787423</v>
      </c>
    </row>
    <row r="9921" spans="2:6" x14ac:dyDescent="0.2">
      <c r="B9921" s="3">
        <f t="shared" ca="1" si="633"/>
        <v>0.82549137751537149</v>
      </c>
      <c r="C9921" s="3">
        <f t="shared" ca="1" si="634"/>
        <v>0.93649721664922581</v>
      </c>
      <c r="D9921" s="3">
        <f t="shared" ca="1" si="633"/>
        <v>0.59805971680315984</v>
      </c>
      <c r="E9921" s="6">
        <f t="shared" ca="1" si="632"/>
        <v>0.2483280906070007</v>
      </c>
      <c r="F9921" s="6">
        <f t="shared" ca="1" si="635"/>
        <v>0.96886215602440873</v>
      </c>
    </row>
    <row r="9922" spans="2:6" x14ac:dyDescent="0.2">
      <c r="B9922" s="3">
        <f t="shared" ca="1" si="633"/>
        <v>1.5934883889463403E-2</v>
      </c>
      <c r="C9922" s="3">
        <f t="shared" ca="1" si="634"/>
        <v>-2.1460402475459612</v>
      </c>
      <c r="D9922" s="3">
        <f t="shared" ca="1" si="633"/>
        <v>0.97738544568202179</v>
      </c>
      <c r="E9922" s="6">
        <f t="shared" ca="1" si="632"/>
        <v>2.0025174464952742</v>
      </c>
      <c r="F9922" s="6">
        <f t="shared" ca="1" si="635"/>
        <v>2.9352282479570619</v>
      </c>
    </row>
    <row r="9923" spans="2:6" x14ac:dyDescent="0.2">
      <c r="B9923" s="3">
        <f t="shared" ca="1" si="633"/>
        <v>0.49005450373448756</v>
      </c>
      <c r="C9923" s="3">
        <f t="shared" ca="1" si="634"/>
        <v>-2.493224495408549E-2</v>
      </c>
      <c r="D9923" s="3">
        <f t="shared" ca="1" si="633"/>
        <v>0.84937525490627475</v>
      </c>
      <c r="E9923" s="6">
        <f t="shared" ca="1" si="632"/>
        <v>1.0337576165231492</v>
      </c>
      <c r="F9923" s="6">
        <f t="shared" ca="1" si="635"/>
        <v>1.0340582317055809</v>
      </c>
    </row>
    <row r="9924" spans="2:6" x14ac:dyDescent="0.2">
      <c r="B9924" s="3">
        <f t="shared" ca="1" si="633"/>
        <v>0.18401239319163853</v>
      </c>
      <c r="C9924" s="3">
        <f t="shared" ca="1" si="634"/>
        <v>-0.90017940118417361</v>
      </c>
      <c r="D9924" s="3">
        <f t="shared" ca="1" si="633"/>
        <v>0.90230016679895853</v>
      </c>
      <c r="E9924" s="6">
        <f t="shared" ca="1" si="632"/>
        <v>1.2947697609723969</v>
      </c>
      <c r="F9924" s="6">
        <f t="shared" ca="1" si="635"/>
        <v>1.5769437809398328</v>
      </c>
    </row>
    <row r="9925" spans="2:6" x14ac:dyDescent="0.2">
      <c r="B9925" s="3">
        <f t="shared" ca="1" si="633"/>
        <v>0.25089338029541586</v>
      </c>
      <c r="C9925" s="3">
        <f t="shared" ca="1" si="634"/>
        <v>-0.67168106135826844</v>
      </c>
      <c r="D9925" s="3">
        <f t="shared" ca="1" si="633"/>
        <v>0.1688792970743499</v>
      </c>
      <c r="E9925" s="6">
        <f t="shared" ref="E9925:E9988" ca="1" si="636">_xlfn.NORM.S.INV(D9925)</f>
        <v>-0.9586033701117489</v>
      </c>
      <c r="F9925" s="6">
        <f t="shared" ca="1" si="635"/>
        <v>1.1705024004148699</v>
      </c>
    </row>
    <row r="9926" spans="2:6" x14ac:dyDescent="0.2">
      <c r="B9926" s="3">
        <f t="shared" ca="1" si="633"/>
        <v>0.27480557083790058</v>
      </c>
      <c r="C9926" s="3">
        <f t="shared" ca="1" si="634"/>
        <v>-0.59834292322908178</v>
      </c>
      <c r="D9926" s="3">
        <f t="shared" ca="1" si="633"/>
        <v>0.1349680633582786</v>
      </c>
      <c r="E9926" s="6">
        <f t="shared" ca="1" si="636"/>
        <v>-1.1032096612800062</v>
      </c>
      <c r="F9926" s="6">
        <f t="shared" ca="1" si="635"/>
        <v>1.2550242270649077</v>
      </c>
    </row>
    <row r="9927" spans="2:6" x14ac:dyDescent="0.2">
      <c r="B9927" s="3">
        <f t="shared" ca="1" si="633"/>
        <v>0.44940174513915232</v>
      </c>
      <c r="C9927" s="3">
        <f t="shared" ca="1" si="634"/>
        <v>-0.1271729803478312</v>
      </c>
      <c r="D9927" s="3">
        <f t="shared" ca="1" si="633"/>
        <v>0.98585526012837255</v>
      </c>
      <c r="E9927" s="6">
        <f t="shared" ca="1" si="636"/>
        <v>2.1932485024315884</v>
      </c>
      <c r="F9927" s="6">
        <f t="shared" ca="1" si="635"/>
        <v>2.1969323977648822</v>
      </c>
    </row>
    <row r="9928" spans="2:6" x14ac:dyDescent="0.2">
      <c r="B9928" s="3">
        <f t="shared" ca="1" si="633"/>
        <v>2.8863091104453398E-2</v>
      </c>
      <c r="C9928" s="3">
        <f t="shared" ca="1" si="634"/>
        <v>-1.8977715522004774</v>
      </c>
      <c r="D9928" s="3">
        <f t="shared" ca="1" si="633"/>
        <v>0.83825602882308869</v>
      </c>
      <c r="E9928" s="6">
        <f t="shared" ca="1" si="636"/>
        <v>0.98731560615660541</v>
      </c>
      <c r="F9928" s="6">
        <f t="shared" ca="1" si="635"/>
        <v>2.1392356042525553</v>
      </c>
    </row>
    <row r="9929" spans="2:6" x14ac:dyDescent="0.2">
      <c r="B9929" s="3">
        <f t="shared" ca="1" si="633"/>
        <v>0.14852762407415909</v>
      </c>
      <c r="C9929" s="3">
        <f t="shared" ca="1" si="634"/>
        <v>-1.0427690947945263</v>
      </c>
      <c r="D9929" s="3">
        <f t="shared" ca="1" si="633"/>
        <v>0.76448567647536214</v>
      </c>
      <c r="E9929" s="6">
        <f t="shared" ca="1" si="636"/>
        <v>0.72080638400718555</v>
      </c>
      <c r="F9929" s="6">
        <f t="shared" ca="1" si="635"/>
        <v>1.2676471229344979</v>
      </c>
    </row>
    <row r="9930" spans="2:6" x14ac:dyDescent="0.2">
      <c r="B9930" s="3">
        <f t="shared" ca="1" si="633"/>
        <v>0.7301353573652889</v>
      </c>
      <c r="C9930" s="3">
        <f t="shared" ca="1" si="634"/>
        <v>0.61322241543715161</v>
      </c>
      <c r="D9930" s="3">
        <f t="shared" ca="1" si="633"/>
        <v>0.17182901134368733</v>
      </c>
      <c r="E9930" s="6">
        <f t="shared" ca="1" si="636"/>
        <v>-0.94696223569059401</v>
      </c>
      <c r="F9930" s="6">
        <f t="shared" ca="1" si="635"/>
        <v>1.1281751666380104</v>
      </c>
    </row>
    <row r="9931" spans="2:6" x14ac:dyDescent="0.2">
      <c r="B9931" s="3">
        <f t="shared" ca="1" si="633"/>
        <v>0.97769018059157375</v>
      </c>
      <c r="C9931" s="3">
        <f t="shared" ca="1" si="634"/>
        <v>2.0082226343198215</v>
      </c>
      <c r="D9931" s="3">
        <f t="shared" ca="1" si="633"/>
        <v>0.4118383384397668</v>
      </c>
      <c r="E9931" s="6">
        <f t="shared" ca="1" si="636"/>
        <v>-0.22281861839316017</v>
      </c>
      <c r="F9931" s="6">
        <f t="shared" ca="1" si="635"/>
        <v>2.0205460365200989</v>
      </c>
    </row>
    <row r="9932" spans="2:6" x14ac:dyDescent="0.2">
      <c r="B9932" s="3">
        <f t="shared" ca="1" si="633"/>
        <v>0.86719100157243267</v>
      </c>
      <c r="C9932" s="3">
        <f t="shared" ca="1" si="634"/>
        <v>1.1132105868686235</v>
      </c>
      <c r="D9932" s="3">
        <f t="shared" ca="1" si="633"/>
        <v>0.87134909817032491</v>
      </c>
      <c r="E9932" s="6">
        <f t="shared" ca="1" si="636"/>
        <v>1.1327915432112279</v>
      </c>
      <c r="F9932" s="6">
        <f t="shared" ca="1" si="635"/>
        <v>1.5882236905068694</v>
      </c>
    </row>
    <row r="9933" spans="2:6" x14ac:dyDescent="0.2">
      <c r="B9933" s="3">
        <f t="shared" ca="1" si="633"/>
        <v>0.79790231879496321</v>
      </c>
      <c r="C9933" s="3">
        <f t="shared" ca="1" si="634"/>
        <v>0.83415195256560026</v>
      </c>
      <c r="D9933" s="3">
        <f t="shared" ca="1" si="633"/>
        <v>0.63078542294888429</v>
      </c>
      <c r="E9933" s="6">
        <f t="shared" ca="1" si="636"/>
        <v>0.33393427646056062</v>
      </c>
      <c r="F9933" s="6">
        <f t="shared" ca="1" si="635"/>
        <v>0.89851075728910534</v>
      </c>
    </row>
    <row r="9934" spans="2:6" x14ac:dyDescent="0.2">
      <c r="B9934" s="3">
        <f t="shared" ca="1" si="633"/>
        <v>0.26104184799847407</v>
      </c>
      <c r="C9934" s="3">
        <f t="shared" ca="1" si="634"/>
        <v>-0.64013675423059668</v>
      </c>
      <c r="D9934" s="3">
        <f t="shared" ca="1" si="633"/>
        <v>0.27155668238585462</v>
      </c>
      <c r="E9934" s="6">
        <f t="shared" ca="1" si="636"/>
        <v>-0.60811174237230081</v>
      </c>
      <c r="F9934" s="6">
        <f t="shared" ca="1" si="635"/>
        <v>0.88293541968139377</v>
      </c>
    </row>
    <row r="9935" spans="2:6" x14ac:dyDescent="0.2">
      <c r="B9935" s="3">
        <f t="shared" ca="1" si="633"/>
        <v>0.26308780382921837</v>
      </c>
      <c r="C9935" s="3">
        <f t="shared" ca="1" si="634"/>
        <v>-0.63385476687078601</v>
      </c>
      <c r="D9935" s="3">
        <f t="shared" ca="1" si="633"/>
        <v>0.60130759195236261</v>
      </c>
      <c r="E9935" s="6">
        <f t="shared" ca="1" si="636"/>
        <v>0.25673310199954824</v>
      </c>
      <c r="F9935" s="6">
        <f t="shared" ca="1" si="635"/>
        <v>0.68387407550449586</v>
      </c>
    </row>
    <row r="9936" spans="2:6" x14ac:dyDescent="0.2">
      <c r="B9936" s="3">
        <f t="shared" ca="1" si="633"/>
        <v>0.39711285799456975</v>
      </c>
      <c r="C9936" s="3">
        <f t="shared" ca="1" si="634"/>
        <v>-0.26082726707097165</v>
      </c>
      <c r="D9936" s="3">
        <f t="shared" ca="1" si="633"/>
        <v>0.85280109695525874</v>
      </c>
      <c r="E9936" s="6">
        <f t="shared" ca="1" si="636"/>
        <v>1.0485227939101907</v>
      </c>
      <c r="F9936" s="6">
        <f t="shared" ca="1" si="635"/>
        <v>1.0804771689383095</v>
      </c>
    </row>
    <row r="9937" spans="2:6" x14ac:dyDescent="0.2">
      <c r="B9937" s="3">
        <f t="shared" ca="1" si="633"/>
        <v>0.49190808467061375</v>
      </c>
      <c r="C9937" s="3">
        <f t="shared" ca="1" si="634"/>
        <v>-2.0284814786038771E-2</v>
      </c>
      <c r="D9937" s="3">
        <f t="shared" ca="1" si="633"/>
        <v>4.2772957137060974E-2</v>
      </c>
      <c r="E9937" s="6">
        <f t="shared" ca="1" si="636"/>
        <v>-1.7193760832130367</v>
      </c>
      <c r="F9937" s="6">
        <f t="shared" ca="1" si="635"/>
        <v>1.7194957369054182</v>
      </c>
    </row>
    <row r="9938" spans="2:6" x14ac:dyDescent="0.2">
      <c r="B9938" s="3">
        <f t="shared" ca="1" si="633"/>
        <v>0.43370101253052573</v>
      </c>
      <c r="C9938" s="3">
        <f t="shared" ca="1" si="634"/>
        <v>-0.16695936123788452</v>
      </c>
      <c r="D9938" s="3">
        <f t="shared" ca="1" si="633"/>
        <v>0.78684581607987925</v>
      </c>
      <c r="E9938" s="6">
        <f t="shared" ca="1" si="636"/>
        <v>0.79552466737550165</v>
      </c>
      <c r="F9938" s="6">
        <f t="shared" ca="1" si="635"/>
        <v>0.81285602950821789</v>
      </c>
    </row>
    <row r="9939" spans="2:6" x14ac:dyDescent="0.2">
      <c r="B9939" s="3">
        <f t="shared" ca="1" si="633"/>
        <v>0.20791109806250341</v>
      </c>
      <c r="C9939" s="3">
        <f t="shared" ca="1" si="634"/>
        <v>-0.81369064257687673</v>
      </c>
      <c r="D9939" s="3">
        <f t="shared" ca="1" si="633"/>
        <v>0.88508417028895536</v>
      </c>
      <c r="E9939" s="6">
        <f t="shared" ca="1" si="636"/>
        <v>1.2007926094366077</v>
      </c>
      <c r="F9939" s="6">
        <f t="shared" ca="1" si="635"/>
        <v>1.4505155472089046</v>
      </c>
    </row>
    <row r="9940" spans="2:6" x14ac:dyDescent="0.2">
      <c r="B9940" s="3">
        <f t="shared" ca="1" si="633"/>
        <v>0.12171062053798365</v>
      </c>
      <c r="C9940" s="3">
        <f t="shared" ca="1" si="634"/>
        <v>-1.1664779933153735</v>
      </c>
      <c r="D9940" s="3">
        <f t="shared" ca="1" si="633"/>
        <v>0.66619774652781505</v>
      </c>
      <c r="E9940" s="6">
        <f t="shared" ca="1" si="636"/>
        <v>0.42943799685656386</v>
      </c>
      <c r="F9940" s="6">
        <f t="shared" ca="1" si="635"/>
        <v>1.2430156483460852</v>
      </c>
    </row>
    <row r="9941" spans="2:6" x14ac:dyDescent="0.2">
      <c r="B9941" s="3">
        <f t="shared" ca="1" si="633"/>
        <v>0.25208297495951104</v>
      </c>
      <c r="C9941" s="3">
        <f t="shared" ca="1" si="634"/>
        <v>-0.66794930992996215</v>
      </c>
      <c r="D9941" s="3">
        <f t="shared" ca="1" si="633"/>
        <v>0.68751988829771005</v>
      </c>
      <c r="E9941" s="6">
        <f t="shared" ca="1" si="636"/>
        <v>0.48883258966161597</v>
      </c>
      <c r="F9941" s="6">
        <f t="shared" ca="1" si="635"/>
        <v>0.8277158820218411</v>
      </c>
    </row>
    <row r="9942" spans="2:6" x14ac:dyDescent="0.2">
      <c r="B9942" s="3">
        <f t="shared" ca="1" si="633"/>
        <v>0.33710346436376049</v>
      </c>
      <c r="C9942" s="3">
        <f t="shared" ca="1" si="634"/>
        <v>-0.42038129721344064</v>
      </c>
      <c r="D9942" s="3">
        <f t="shared" ca="1" si="633"/>
        <v>0.83143708311323783</v>
      </c>
      <c r="E9942" s="6">
        <f t="shared" ca="1" si="636"/>
        <v>0.95985969467077403</v>
      </c>
      <c r="F9942" s="6">
        <f t="shared" ca="1" si="635"/>
        <v>1.0478793196262282</v>
      </c>
    </row>
    <row r="9943" spans="2:6" x14ac:dyDescent="0.2">
      <c r="B9943" s="3">
        <f t="shared" ca="1" si="633"/>
        <v>0.90038603557211117</v>
      </c>
      <c r="C9943" s="3">
        <f t="shared" ca="1" si="634"/>
        <v>1.2837543273413989</v>
      </c>
      <c r="D9943" s="3">
        <f t="shared" ca="1" si="633"/>
        <v>2.6250656782984771E-2</v>
      </c>
      <c r="E9943" s="6">
        <f t="shared" ca="1" si="636"/>
        <v>-1.9390002019710462</v>
      </c>
      <c r="F9943" s="6">
        <f t="shared" ca="1" si="635"/>
        <v>2.3254562898948512</v>
      </c>
    </row>
    <row r="9944" spans="2:6" x14ac:dyDescent="0.2">
      <c r="B9944" s="3">
        <f t="shared" ca="1" si="633"/>
        <v>0.87715419377438641</v>
      </c>
      <c r="C9944" s="3">
        <f t="shared" ca="1" si="634"/>
        <v>1.1608777647481725</v>
      </c>
      <c r="D9944" s="3">
        <f t="shared" ca="1" si="633"/>
        <v>0.29460140389069001</v>
      </c>
      <c r="E9944" s="6">
        <f t="shared" ca="1" si="636"/>
        <v>-0.53999162552868307</v>
      </c>
      <c r="F9944" s="6">
        <f t="shared" ca="1" si="635"/>
        <v>1.2803234514480404</v>
      </c>
    </row>
    <row r="9945" spans="2:6" x14ac:dyDescent="0.2">
      <c r="B9945" s="3">
        <f t="shared" ca="1" si="633"/>
        <v>0.6048115090432471</v>
      </c>
      <c r="C9945" s="3">
        <f t="shared" ca="1" si="634"/>
        <v>0.26582111338361036</v>
      </c>
      <c r="D9945" s="3">
        <f t="shared" ca="1" si="633"/>
        <v>0.30215521373884602</v>
      </c>
      <c r="E9945" s="6">
        <f t="shared" ca="1" si="636"/>
        <v>-0.51821190782354021</v>
      </c>
      <c r="F9945" s="6">
        <f t="shared" ca="1" si="635"/>
        <v>0.58241260780533888</v>
      </c>
    </row>
    <row r="9946" spans="2:6" x14ac:dyDescent="0.2">
      <c r="B9946" s="3">
        <f t="shared" ca="1" si="633"/>
        <v>2.6864261537948297E-2</v>
      </c>
      <c r="C9946" s="3">
        <f t="shared" ca="1" si="634"/>
        <v>-1.9290188425661212</v>
      </c>
      <c r="D9946" s="3">
        <f t="shared" ca="1" si="633"/>
        <v>3.4995204187378448E-2</v>
      </c>
      <c r="E9946" s="6">
        <f t="shared" ca="1" si="636"/>
        <v>-1.8119727420398501</v>
      </c>
      <c r="F9946" s="6">
        <f t="shared" ca="1" si="635"/>
        <v>2.6465749399687422</v>
      </c>
    </row>
    <row r="9947" spans="2:6" x14ac:dyDescent="0.2">
      <c r="B9947" s="3">
        <f t="shared" ca="1" si="633"/>
        <v>0.83275172723402857</v>
      </c>
      <c r="C9947" s="3">
        <f t="shared" ca="1" si="634"/>
        <v>0.96509636884145833</v>
      </c>
      <c r="D9947" s="3">
        <f t="shared" ca="1" si="633"/>
        <v>0.37484405426593559</v>
      </c>
      <c r="E9947" s="6">
        <f t="shared" ca="1" si="636"/>
        <v>-0.31905064538266142</v>
      </c>
      <c r="F9947" s="6">
        <f t="shared" ca="1" si="635"/>
        <v>1.0164665835481563</v>
      </c>
    </row>
    <row r="9948" spans="2:6" x14ac:dyDescent="0.2">
      <c r="B9948" s="3">
        <f t="shared" ca="1" si="633"/>
        <v>0.22533938685372135</v>
      </c>
      <c r="C9948" s="3">
        <f t="shared" ca="1" si="634"/>
        <v>-0.75428389000968643</v>
      </c>
      <c r="D9948" s="3">
        <f t="shared" ca="1" si="633"/>
        <v>0.75409108200935671</v>
      </c>
      <c r="E9948" s="6">
        <f t="shared" ca="1" si="636"/>
        <v>0.68742041577523649</v>
      </c>
      <c r="F9948" s="6">
        <f t="shared" ca="1" si="635"/>
        <v>1.0205346710194336</v>
      </c>
    </row>
    <row r="9949" spans="2:6" x14ac:dyDescent="0.2">
      <c r="B9949" s="3">
        <f t="shared" ca="1" si="633"/>
        <v>0.32710358152955821</v>
      </c>
      <c r="C9949" s="3">
        <f t="shared" ca="1" si="634"/>
        <v>-0.44792522458143141</v>
      </c>
      <c r="D9949" s="3">
        <f t="shared" ca="1" si="633"/>
        <v>0.53307815342982123</v>
      </c>
      <c r="E9949" s="6">
        <f t="shared" ca="1" si="636"/>
        <v>8.3009868033794551E-2</v>
      </c>
      <c r="F9949" s="6">
        <f t="shared" ca="1" si="635"/>
        <v>0.4555520222842982</v>
      </c>
    </row>
    <row r="9950" spans="2:6" x14ac:dyDescent="0.2">
      <c r="B9950" s="3">
        <f t="shared" ca="1" si="633"/>
        <v>0.5197831176424571</v>
      </c>
      <c r="C9950" s="3">
        <f t="shared" ca="1" si="634"/>
        <v>4.9609263252500334E-2</v>
      </c>
      <c r="D9950" s="3">
        <f t="shared" ca="1" si="633"/>
        <v>0.9409050250957447</v>
      </c>
      <c r="E9950" s="6">
        <f t="shared" ca="1" si="636"/>
        <v>1.5624162992562127</v>
      </c>
      <c r="F9950" s="6">
        <f t="shared" ca="1" si="635"/>
        <v>1.5632036883214979</v>
      </c>
    </row>
    <row r="9951" spans="2:6" x14ac:dyDescent="0.2">
      <c r="B9951" s="3">
        <f t="shared" ca="1" si="633"/>
        <v>0.49934661174844563</v>
      </c>
      <c r="C9951" s="3">
        <f t="shared" ca="1" si="634"/>
        <v>-1.637802197863279E-3</v>
      </c>
      <c r="D9951" s="3">
        <f t="shared" ca="1" si="633"/>
        <v>0.99767870065426634</v>
      </c>
      <c r="E9951" s="6">
        <f t="shared" ca="1" si="636"/>
        <v>2.830839667897763</v>
      </c>
      <c r="F9951" s="6">
        <f t="shared" ca="1" si="635"/>
        <v>2.830840141678713</v>
      </c>
    </row>
    <row r="9952" spans="2:6" x14ac:dyDescent="0.2">
      <c r="B9952" s="3">
        <f t="shared" ca="1" si="633"/>
        <v>0.97419573625151901</v>
      </c>
      <c r="C9952" s="3">
        <f t="shared" ca="1" si="634"/>
        <v>1.9463848546779219</v>
      </c>
      <c r="D9952" s="3">
        <f t="shared" ca="1" si="633"/>
        <v>8.8256451488361143E-2</v>
      </c>
      <c r="E9952" s="6">
        <f t="shared" ca="1" si="636"/>
        <v>-1.3515700305351219</v>
      </c>
      <c r="F9952" s="6">
        <f t="shared" ca="1" si="635"/>
        <v>2.3696319439863029</v>
      </c>
    </row>
    <row r="9953" spans="2:6" x14ac:dyDescent="0.2">
      <c r="B9953" s="3">
        <f t="shared" ca="1" si="633"/>
        <v>3.4256355822579465E-3</v>
      </c>
      <c r="C9953" s="3">
        <f t="shared" ca="1" si="634"/>
        <v>-2.7039882507242319</v>
      </c>
      <c r="D9953" s="3">
        <f t="shared" ca="1" si="633"/>
        <v>0.79657850553414</v>
      </c>
      <c r="E9953" s="6">
        <f t="shared" ca="1" si="636"/>
        <v>0.82946207406926598</v>
      </c>
      <c r="F9953" s="6">
        <f t="shared" ca="1" si="635"/>
        <v>2.8283493052262796</v>
      </c>
    </row>
    <row r="9954" spans="2:6" x14ac:dyDescent="0.2">
      <c r="B9954" s="3">
        <f t="shared" ca="1" si="633"/>
        <v>0.98893613287501558</v>
      </c>
      <c r="C9954" s="3">
        <f t="shared" ca="1" si="634"/>
        <v>2.2881680896116032</v>
      </c>
      <c r="D9954" s="3">
        <f t="shared" ca="1" si="633"/>
        <v>0.75350419178183692</v>
      </c>
      <c r="E9954" s="6">
        <f t="shared" ca="1" si="636"/>
        <v>0.68555840869084461</v>
      </c>
      <c r="F9954" s="6">
        <f t="shared" ca="1" si="635"/>
        <v>2.388661453208373</v>
      </c>
    </row>
    <row r="9955" spans="2:6" x14ac:dyDescent="0.2">
      <c r="B9955" s="3">
        <f t="shared" ca="1" si="633"/>
        <v>0.70736683952978963</v>
      </c>
      <c r="C9955" s="3">
        <f t="shared" ca="1" si="634"/>
        <v>0.54570851050281688</v>
      </c>
      <c r="D9955" s="3">
        <f t="shared" ca="1" si="633"/>
        <v>0.71230438181759514</v>
      </c>
      <c r="E9955" s="6">
        <f t="shared" ca="1" si="636"/>
        <v>0.56012931478715688</v>
      </c>
      <c r="F9955" s="6">
        <f t="shared" ca="1" si="635"/>
        <v>0.78201191021565197</v>
      </c>
    </row>
    <row r="9956" spans="2:6" x14ac:dyDescent="0.2">
      <c r="B9956" s="3">
        <f t="shared" ca="1" si="633"/>
        <v>0.88566384350855931</v>
      </c>
      <c r="C9956" s="3">
        <f t="shared" ca="1" si="634"/>
        <v>1.2037859720864308</v>
      </c>
      <c r="D9956" s="3">
        <f t="shared" ca="1" si="633"/>
        <v>0.83339882089283612</v>
      </c>
      <c r="E9956" s="6">
        <f t="shared" ca="1" si="636"/>
        <v>0.96768370585692354</v>
      </c>
      <c r="F9956" s="6">
        <f t="shared" ca="1" si="635"/>
        <v>1.5445104147182245</v>
      </c>
    </row>
    <row r="9957" spans="2:6" x14ac:dyDescent="0.2">
      <c r="B9957" s="3">
        <f t="shared" ca="1" si="633"/>
        <v>0.58530155740415057</v>
      </c>
      <c r="C9957" s="3">
        <f t="shared" ca="1" si="634"/>
        <v>0.21547514905424642</v>
      </c>
      <c r="D9957" s="3">
        <f t="shared" ca="1" si="633"/>
        <v>0.74059254062315449</v>
      </c>
      <c r="E9957" s="6">
        <f t="shared" ca="1" si="636"/>
        <v>0.6451732506344614</v>
      </c>
      <c r="F9957" s="6">
        <f t="shared" ca="1" si="635"/>
        <v>0.68020442750263488</v>
      </c>
    </row>
    <row r="9958" spans="2:6" x14ac:dyDescent="0.2">
      <c r="B9958" s="3">
        <f t="shared" ca="1" si="633"/>
        <v>0.28431071856754619</v>
      </c>
      <c r="C9958" s="3">
        <f t="shared" ca="1" si="634"/>
        <v>-0.5700829523061729</v>
      </c>
      <c r="D9958" s="3">
        <f t="shared" ca="1" si="633"/>
        <v>0.84973993792718217</v>
      </c>
      <c r="E9958" s="6">
        <f t="shared" ca="1" si="636"/>
        <v>1.0353186473050495</v>
      </c>
      <c r="F9958" s="6">
        <f t="shared" ca="1" si="635"/>
        <v>1.1818964734559789</v>
      </c>
    </row>
    <row r="9959" spans="2:6" x14ac:dyDescent="0.2">
      <c r="B9959" s="3">
        <f t="shared" ca="1" si="633"/>
        <v>0.46382640499308847</v>
      </c>
      <c r="C9959" s="3">
        <f t="shared" ca="1" si="634"/>
        <v>-9.0798364044925098E-2</v>
      </c>
      <c r="D9959" s="3">
        <f t="shared" ca="1" si="633"/>
        <v>0.40920794140018457</v>
      </c>
      <c r="E9959" s="6">
        <f t="shared" ca="1" si="636"/>
        <v>-0.22958291672694303</v>
      </c>
      <c r="F9959" s="6">
        <f t="shared" ca="1" si="635"/>
        <v>0.24688592217071675</v>
      </c>
    </row>
    <row r="9960" spans="2:6" x14ac:dyDescent="0.2">
      <c r="B9960" s="3">
        <f t="shared" ca="1" si="633"/>
        <v>0.33045926011961713</v>
      </c>
      <c r="C9960" s="3">
        <f t="shared" ca="1" si="634"/>
        <v>-0.43864536556046274</v>
      </c>
      <c r="D9960" s="3">
        <f t="shared" ca="1" si="633"/>
        <v>0.21706723484866397</v>
      </c>
      <c r="E9960" s="6">
        <f t="shared" ca="1" si="636"/>
        <v>-0.78213630991916605</v>
      </c>
      <c r="F9960" s="6">
        <f t="shared" ca="1" si="635"/>
        <v>0.89674241787797782</v>
      </c>
    </row>
    <row r="9961" spans="2:6" x14ac:dyDescent="0.2">
      <c r="B9961" s="3">
        <f t="shared" ca="1" si="633"/>
        <v>0.45258815006809539</v>
      </c>
      <c r="C9961" s="3">
        <f t="shared" ca="1" si="634"/>
        <v>-0.11912503091975535</v>
      </c>
      <c r="D9961" s="3">
        <f t="shared" ca="1" si="633"/>
        <v>0.38910270603251251</v>
      </c>
      <c r="E9961" s="6">
        <f t="shared" ca="1" si="636"/>
        <v>-0.28165845661943589</v>
      </c>
      <c r="F9961" s="6">
        <f t="shared" ca="1" si="635"/>
        <v>0.3058140925086274</v>
      </c>
    </row>
    <row r="9962" spans="2:6" x14ac:dyDescent="0.2">
      <c r="B9962" s="3">
        <f t="shared" ca="1" si="633"/>
        <v>0.83506764738902661</v>
      </c>
      <c r="C9962" s="3">
        <f t="shared" ca="1" si="634"/>
        <v>0.9743864289368348</v>
      </c>
      <c r="D9962" s="3">
        <f t="shared" ca="1" si="633"/>
        <v>0.70039039396449165</v>
      </c>
      <c r="E9962" s="6">
        <f t="shared" ca="1" si="636"/>
        <v>0.52552365714238236</v>
      </c>
      <c r="F9962" s="6">
        <f t="shared" ca="1" si="635"/>
        <v>1.1070700190650009</v>
      </c>
    </row>
    <row r="9963" spans="2:6" x14ac:dyDescent="0.2">
      <c r="B9963" s="3">
        <f t="shared" ca="1" si="633"/>
        <v>0.1118636462380791</v>
      </c>
      <c r="C9963" s="3">
        <f t="shared" ca="1" si="634"/>
        <v>-1.2166765818300362</v>
      </c>
      <c r="D9963" s="3">
        <f t="shared" ca="1" si="633"/>
        <v>0.30047168809015423</v>
      </c>
      <c r="E9963" s="6">
        <f t="shared" ca="1" si="636"/>
        <v>-0.52304437078231969</v>
      </c>
      <c r="F9963" s="6">
        <f t="shared" ca="1" si="635"/>
        <v>1.324340333366274</v>
      </c>
    </row>
    <row r="9964" spans="2:6" x14ac:dyDescent="0.2">
      <c r="B9964" s="3">
        <f t="shared" ca="1" si="633"/>
        <v>0.60045615159634091</v>
      </c>
      <c r="C9964" s="3">
        <f t="shared" ca="1" si="634"/>
        <v>0.25452797218227863</v>
      </c>
      <c r="D9964" s="3">
        <f t="shared" ca="1" si="633"/>
        <v>0.62727449105562505</v>
      </c>
      <c r="E9964" s="6">
        <f t="shared" ca="1" si="636"/>
        <v>0.32464334512431703</v>
      </c>
      <c r="F9964" s="6">
        <f t="shared" ca="1" si="635"/>
        <v>0.41252610845463977</v>
      </c>
    </row>
    <row r="9965" spans="2:6" x14ac:dyDescent="0.2">
      <c r="B9965" s="3">
        <f t="shared" ca="1" si="633"/>
        <v>0.80638158313353547</v>
      </c>
      <c r="C9965" s="3">
        <f t="shared" ca="1" si="634"/>
        <v>0.86463922956503148</v>
      </c>
      <c r="D9965" s="3">
        <f t="shared" ca="1" si="633"/>
        <v>0.3576480210788</v>
      </c>
      <c r="E9965" s="6">
        <f t="shared" ca="1" si="636"/>
        <v>-0.36475266478456775</v>
      </c>
      <c r="F9965" s="6">
        <f t="shared" ca="1" si="635"/>
        <v>0.9384271435600392</v>
      </c>
    </row>
    <row r="9966" spans="2:6" x14ac:dyDescent="0.2">
      <c r="B9966" s="3">
        <f t="shared" ref="B9966:D10004" ca="1" si="637">RAND()</f>
        <v>0.78917629615024121</v>
      </c>
      <c r="C9966" s="3">
        <f t="shared" ref="C9966:C10004" ca="1" si="638">_xlfn.NORM.S.INV(B9966)</f>
        <v>0.80356644647023912</v>
      </c>
      <c r="D9966" s="3">
        <f t="shared" ca="1" si="637"/>
        <v>0.26369706937696924</v>
      </c>
      <c r="E9966" s="6">
        <f t="shared" ca="1" si="636"/>
        <v>-0.63198888727985103</v>
      </c>
      <c r="F9966" s="6">
        <f t="shared" ref="F9966:F10004" ca="1" si="639">SQRT(C9966^2+E9966^2)</f>
        <v>1.0223155029334299</v>
      </c>
    </row>
    <row r="9967" spans="2:6" x14ac:dyDescent="0.2">
      <c r="B9967" s="3">
        <f t="shared" ca="1" si="637"/>
        <v>0.28989568974270641</v>
      </c>
      <c r="C9967" s="3">
        <f t="shared" ca="1" si="638"/>
        <v>-0.5536894750801975</v>
      </c>
      <c r="D9967" s="3">
        <f t="shared" ca="1" si="637"/>
        <v>2.8860883867115494E-2</v>
      </c>
      <c r="E9967" s="6">
        <f t="shared" ca="1" si="636"/>
        <v>-1.8978050500221217</v>
      </c>
      <c r="F9967" s="6">
        <f t="shared" ca="1" si="639"/>
        <v>1.9769259072368019</v>
      </c>
    </row>
    <row r="9968" spans="2:6" x14ac:dyDescent="0.2">
      <c r="B9968" s="3">
        <f t="shared" ca="1" si="637"/>
        <v>0.1510906479143056</v>
      </c>
      <c r="C9968" s="3">
        <f t="shared" ca="1" si="638"/>
        <v>-1.0317669703553789</v>
      </c>
      <c r="D9968" s="3">
        <f t="shared" ca="1" si="637"/>
        <v>0.99189167101692843</v>
      </c>
      <c r="E9968" s="6">
        <f t="shared" ca="1" si="636"/>
        <v>2.4040025995951222</v>
      </c>
      <c r="F9968" s="6">
        <f t="shared" ca="1" si="639"/>
        <v>2.6160603165784275</v>
      </c>
    </row>
    <row r="9969" spans="2:6" x14ac:dyDescent="0.2">
      <c r="B9969" s="3">
        <f t="shared" ca="1" si="637"/>
        <v>0.36023854942444644</v>
      </c>
      <c r="C9969" s="3">
        <f t="shared" ca="1" si="638"/>
        <v>-0.35782123400884275</v>
      </c>
      <c r="D9969" s="3">
        <f t="shared" ca="1" si="637"/>
        <v>0.72676235368442532</v>
      </c>
      <c r="E9969" s="6">
        <f t="shared" ca="1" si="636"/>
        <v>0.60305020248351859</v>
      </c>
      <c r="F9969" s="6">
        <f t="shared" ca="1" si="639"/>
        <v>0.70121721472238818</v>
      </c>
    </row>
    <row r="9970" spans="2:6" x14ac:dyDescent="0.2">
      <c r="B9970" s="3">
        <f t="shared" ca="1" si="637"/>
        <v>0.74349402903766559</v>
      </c>
      <c r="C9970" s="3">
        <f t="shared" ca="1" si="638"/>
        <v>0.65415501256819364</v>
      </c>
      <c r="D9970" s="3">
        <f t="shared" ca="1" si="637"/>
        <v>0.51262931085692254</v>
      </c>
      <c r="E9970" s="6">
        <f t="shared" ca="1" si="636"/>
        <v>3.1662277125351336E-2</v>
      </c>
      <c r="F9970" s="6">
        <f t="shared" ca="1" si="639"/>
        <v>0.65492081984073169</v>
      </c>
    </row>
    <row r="9971" spans="2:6" x14ac:dyDescent="0.2">
      <c r="B9971" s="3">
        <f t="shared" ca="1" si="637"/>
        <v>0.99094863573398273</v>
      </c>
      <c r="C9971" s="3">
        <f t="shared" ca="1" si="638"/>
        <v>2.3635101957378426</v>
      </c>
      <c r="D9971" s="3">
        <f t="shared" ca="1" si="637"/>
        <v>0.29311591716586594</v>
      </c>
      <c r="E9971" s="6">
        <f t="shared" ca="1" si="636"/>
        <v>-0.54430466930182819</v>
      </c>
      <c r="F9971" s="6">
        <f t="shared" ca="1" si="639"/>
        <v>2.4253758509518701</v>
      </c>
    </row>
    <row r="9972" spans="2:6" x14ac:dyDescent="0.2">
      <c r="B9972" s="3">
        <f t="shared" ca="1" si="637"/>
        <v>0.62839233659142002</v>
      </c>
      <c r="C9972" s="3">
        <f t="shared" ca="1" si="638"/>
        <v>0.32759840666090623</v>
      </c>
      <c r="D9972" s="3">
        <f t="shared" ca="1" si="637"/>
        <v>0.70836407223122488</v>
      </c>
      <c r="E9972" s="6">
        <f t="shared" ca="1" si="636"/>
        <v>0.54861184462708523</v>
      </c>
      <c r="F9972" s="6">
        <f t="shared" ca="1" si="639"/>
        <v>0.63898018131386325</v>
      </c>
    </row>
    <row r="9973" spans="2:6" x14ac:dyDescent="0.2">
      <c r="B9973" s="3">
        <f t="shared" ca="1" si="637"/>
        <v>0.37344099862989788</v>
      </c>
      <c r="C9973" s="3">
        <f t="shared" ca="1" si="638"/>
        <v>-0.32275341304624483</v>
      </c>
      <c r="D9973" s="3">
        <f t="shared" ca="1" si="637"/>
        <v>0.49546760116175803</v>
      </c>
      <c r="E9973" s="6">
        <f t="shared" ca="1" si="636"/>
        <v>-1.1361283491845484E-2</v>
      </c>
      <c r="F9973" s="6">
        <f t="shared" ca="1" si="639"/>
        <v>0.32295331612414513</v>
      </c>
    </row>
    <row r="9974" spans="2:6" x14ac:dyDescent="0.2">
      <c r="B9974" s="3">
        <f t="shared" ca="1" si="637"/>
        <v>0.67575667516977644</v>
      </c>
      <c r="C9974" s="3">
        <f t="shared" ca="1" si="638"/>
        <v>0.455865569576275</v>
      </c>
      <c r="D9974" s="3">
        <f t="shared" ca="1" si="637"/>
        <v>0.80038711726175671</v>
      </c>
      <c r="E9974" s="6">
        <f t="shared" ca="1" si="636"/>
        <v>0.84300478892882402</v>
      </c>
      <c r="F9974" s="6">
        <f t="shared" ca="1" si="639"/>
        <v>0.95836866167567936</v>
      </c>
    </row>
    <row r="9975" spans="2:6" x14ac:dyDescent="0.2">
      <c r="B9975" s="3">
        <f t="shared" ca="1" si="637"/>
        <v>0.74280474648251982</v>
      </c>
      <c r="C9975" s="3">
        <f t="shared" ca="1" si="638"/>
        <v>0.65201653286337691</v>
      </c>
      <c r="D9975" s="3">
        <f t="shared" ca="1" si="637"/>
        <v>0.50062032182511573</v>
      </c>
      <c r="E9975" s="6">
        <f t="shared" ca="1" si="636"/>
        <v>1.5549168527765336E-3</v>
      </c>
      <c r="F9975" s="6">
        <f t="shared" ca="1" si="639"/>
        <v>0.65201838692907899</v>
      </c>
    </row>
    <row r="9976" spans="2:6" x14ac:dyDescent="0.2">
      <c r="B9976" s="3">
        <f t="shared" ca="1" si="637"/>
        <v>0.8358969454038222</v>
      </c>
      <c r="C9976" s="3">
        <f t="shared" ca="1" si="638"/>
        <v>0.97773357954732509</v>
      </c>
      <c r="D9976" s="3">
        <f t="shared" ca="1" si="637"/>
        <v>0.25729973736246325</v>
      </c>
      <c r="E9976" s="6">
        <f t="shared" ca="1" si="636"/>
        <v>-0.65169263500926145</v>
      </c>
      <c r="F9976" s="6">
        <f t="shared" ca="1" si="639"/>
        <v>1.1750175501241418</v>
      </c>
    </row>
    <row r="9977" spans="2:6" x14ac:dyDescent="0.2">
      <c r="B9977" s="3">
        <f t="shared" ca="1" si="637"/>
        <v>0.25511880152524891</v>
      </c>
      <c r="C9977" s="3">
        <f t="shared" ca="1" si="638"/>
        <v>-0.65846776617928227</v>
      </c>
      <c r="D9977" s="3">
        <f t="shared" ca="1" si="637"/>
        <v>0.2727849844309862</v>
      </c>
      <c r="E9977" s="6">
        <f t="shared" ca="1" si="636"/>
        <v>-0.60441168512666255</v>
      </c>
      <c r="F9977" s="6">
        <f t="shared" ca="1" si="639"/>
        <v>0.89380830395269084</v>
      </c>
    </row>
    <row r="9978" spans="2:6" x14ac:dyDescent="0.2">
      <c r="B9978" s="3">
        <f t="shared" ca="1" si="637"/>
        <v>0.75863584723103472</v>
      </c>
      <c r="C9978" s="3">
        <f t="shared" ca="1" si="638"/>
        <v>0.70192120247406964</v>
      </c>
      <c r="D9978" s="3">
        <f t="shared" ca="1" si="637"/>
        <v>0.88295466356915064</v>
      </c>
      <c r="E9978" s="6">
        <f t="shared" ca="1" si="636"/>
        <v>1.1898873454734264</v>
      </c>
      <c r="F9978" s="6">
        <f t="shared" ca="1" si="639"/>
        <v>1.3814938542753064</v>
      </c>
    </row>
    <row r="9979" spans="2:6" x14ac:dyDescent="0.2">
      <c r="B9979" s="3">
        <f t="shared" ca="1" si="637"/>
        <v>0.20237100626529436</v>
      </c>
      <c r="C9979" s="3">
        <f t="shared" ca="1" si="638"/>
        <v>-0.83318214205567276</v>
      </c>
      <c r="D9979" s="3">
        <f t="shared" ca="1" si="637"/>
        <v>0.10185624945428029</v>
      </c>
      <c r="E9979" s="6">
        <f t="shared" ca="1" si="636"/>
        <v>-1.271045396877051</v>
      </c>
      <c r="F9979" s="6">
        <f t="shared" ca="1" si="639"/>
        <v>1.5197858016058774</v>
      </c>
    </row>
    <row r="9980" spans="2:6" x14ac:dyDescent="0.2">
      <c r="B9980" s="3">
        <f t="shared" ca="1" si="637"/>
        <v>0.1981769019467523</v>
      </c>
      <c r="C9980" s="3">
        <f t="shared" ca="1" si="638"/>
        <v>-0.84815114028450056</v>
      </c>
      <c r="D9980" s="3">
        <f t="shared" ca="1" si="637"/>
        <v>0.41015797399472642</v>
      </c>
      <c r="E9980" s="6">
        <f t="shared" ca="1" si="636"/>
        <v>-0.22713862816120819</v>
      </c>
      <c r="F9980" s="6">
        <f t="shared" ca="1" si="639"/>
        <v>0.8780389018539293</v>
      </c>
    </row>
    <row r="9981" spans="2:6" x14ac:dyDescent="0.2">
      <c r="B9981" s="3">
        <f t="shared" ca="1" si="637"/>
        <v>9.0738845688643321E-2</v>
      </c>
      <c r="C9981" s="3">
        <f t="shared" ca="1" si="638"/>
        <v>-1.3362190342917384</v>
      </c>
      <c r="D9981" s="3">
        <f t="shared" ca="1" si="637"/>
        <v>0.26404189950179091</v>
      </c>
      <c r="E9981" s="6">
        <f t="shared" ca="1" si="636"/>
        <v>-0.63093381750099453</v>
      </c>
      <c r="F9981" s="6">
        <f t="shared" ca="1" si="639"/>
        <v>1.4776869728294704</v>
      </c>
    </row>
    <row r="9982" spans="2:6" x14ac:dyDescent="0.2">
      <c r="B9982" s="3">
        <f t="shared" ca="1" si="637"/>
        <v>0.30061198223118335</v>
      </c>
      <c r="C9982" s="3">
        <f t="shared" ca="1" si="638"/>
        <v>-0.52264119927294606</v>
      </c>
      <c r="D9982" s="3">
        <f t="shared" ca="1" si="637"/>
        <v>0.51443431126224737</v>
      </c>
      <c r="E9982" s="6">
        <f t="shared" ca="1" si="636"/>
        <v>3.6189350528825916E-2</v>
      </c>
      <c r="F9982" s="6">
        <f t="shared" ca="1" si="639"/>
        <v>0.5238926342955792</v>
      </c>
    </row>
    <row r="9983" spans="2:6" x14ac:dyDescent="0.2">
      <c r="B9983" s="3">
        <f t="shared" ca="1" si="637"/>
        <v>0.21638112518921293</v>
      </c>
      <c r="C9983" s="3">
        <f t="shared" ca="1" si="638"/>
        <v>-0.78447362798828157</v>
      </c>
      <c r="D9983" s="3">
        <f t="shared" ca="1" si="637"/>
        <v>0.91219258854655216</v>
      </c>
      <c r="E9983" s="6">
        <f t="shared" ca="1" si="636"/>
        <v>1.3543811041284046</v>
      </c>
      <c r="F9983" s="6">
        <f t="shared" ca="1" si="639"/>
        <v>1.5651667796848914</v>
      </c>
    </row>
    <row r="9984" spans="2:6" x14ac:dyDescent="0.2">
      <c r="B9984" s="3">
        <f t="shared" ca="1" si="637"/>
        <v>0.82549660056768615</v>
      </c>
      <c r="C9984" s="3">
        <f t="shared" ca="1" si="638"/>
        <v>0.93651751507879621</v>
      </c>
      <c r="D9984" s="3">
        <f t="shared" ca="1" si="637"/>
        <v>8.0941197747578908E-2</v>
      </c>
      <c r="E9984" s="6">
        <f t="shared" ca="1" si="636"/>
        <v>-1.3987685657242912</v>
      </c>
      <c r="F9984" s="6">
        <f t="shared" ca="1" si="639"/>
        <v>1.683335544835834</v>
      </c>
    </row>
    <row r="9985" spans="2:6" x14ac:dyDescent="0.2">
      <c r="B9985" s="3">
        <f t="shared" ca="1" si="637"/>
        <v>0.32886128879220922</v>
      </c>
      <c r="C9985" s="3">
        <f t="shared" ca="1" si="638"/>
        <v>-0.44305966684565556</v>
      </c>
      <c r="D9985" s="3">
        <f t="shared" ca="1" si="637"/>
        <v>0.17293412679315456</v>
      </c>
      <c r="E9985" s="6">
        <f t="shared" ca="1" si="636"/>
        <v>-0.94263378328922487</v>
      </c>
      <c r="F9985" s="6">
        <f t="shared" ca="1" si="639"/>
        <v>1.0415662810323405</v>
      </c>
    </row>
    <row r="9986" spans="2:6" x14ac:dyDescent="0.2">
      <c r="B9986" s="3">
        <f t="shared" ca="1" si="637"/>
        <v>0.17411538613370192</v>
      </c>
      <c r="C9986" s="3">
        <f t="shared" ca="1" si="638"/>
        <v>-0.93802653790349622</v>
      </c>
      <c r="D9986" s="3">
        <f t="shared" ca="1" si="637"/>
        <v>0.19892742300890509</v>
      </c>
      <c r="E9986" s="6">
        <f t="shared" ca="1" si="636"/>
        <v>-0.84545858599615742</v>
      </c>
      <c r="F9986" s="6">
        <f t="shared" ca="1" si="639"/>
        <v>1.2628119442125345</v>
      </c>
    </row>
    <row r="9987" spans="2:6" x14ac:dyDescent="0.2">
      <c r="B9987" s="3">
        <f t="shared" ca="1" si="637"/>
        <v>0.12383462327125117</v>
      </c>
      <c r="C9987" s="3">
        <f t="shared" ca="1" si="638"/>
        <v>-1.156029119028118</v>
      </c>
      <c r="D9987" s="3">
        <f t="shared" ca="1" si="637"/>
        <v>0.61729712999339048</v>
      </c>
      <c r="E9987" s="6">
        <f t="shared" ca="1" si="636"/>
        <v>0.29838971233482492</v>
      </c>
      <c r="F9987" s="6">
        <f t="shared" ca="1" si="639"/>
        <v>1.1939178131128567</v>
      </c>
    </row>
    <row r="9988" spans="2:6" x14ac:dyDescent="0.2">
      <c r="B9988" s="3">
        <f t="shared" ca="1" si="637"/>
        <v>0.30062488743336113</v>
      </c>
      <c r="C9988" s="3">
        <f t="shared" ca="1" si="638"/>
        <v>-0.52260411710319676</v>
      </c>
      <c r="D9988" s="3">
        <f t="shared" ca="1" si="637"/>
        <v>0.8135784553225458</v>
      </c>
      <c r="E9988" s="6">
        <f t="shared" ca="1" si="636"/>
        <v>0.89116046737573784</v>
      </c>
      <c r="F9988" s="6">
        <f t="shared" ca="1" si="639"/>
        <v>1.0330934332511048</v>
      </c>
    </row>
    <row r="9989" spans="2:6" x14ac:dyDescent="0.2">
      <c r="B9989" s="3">
        <f t="shared" ca="1" si="637"/>
        <v>0.1698380367700969</v>
      </c>
      <c r="C9989" s="3">
        <f t="shared" ca="1" si="638"/>
        <v>-0.95480548413276756</v>
      </c>
      <c r="D9989" s="3">
        <f t="shared" ca="1" si="637"/>
        <v>0.6305318234421039</v>
      </c>
      <c r="E9989" s="6">
        <f t="shared" ref="E9989:E10004" ca="1" si="640">_xlfn.NORM.S.INV(D9989)</f>
        <v>0.33326222244093728</v>
      </c>
      <c r="F9989" s="6">
        <f t="shared" ca="1" si="639"/>
        <v>1.0112948241913835</v>
      </c>
    </row>
    <row r="9990" spans="2:6" x14ac:dyDescent="0.2">
      <c r="B9990" s="3">
        <f t="shared" ca="1" si="637"/>
        <v>0.82812116741764985</v>
      </c>
      <c r="C9990" s="3">
        <f t="shared" ca="1" si="638"/>
        <v>0.94676671698142212</v>
      </c>
      <c r="D9990" s="3">
        <f t="shared" ca="1" si="637"/>
        <v>0.30399007199271544</v>
      </c>
      <c r="E9990" s="6">
        <f t="shared" ca="1" si="640"/>
        <v>-0.51295879543196166</v>
      </c>
      <c r="F9990" s="6">
        <f t="shared" ca="1" si="639"/>
        <v>1.0767980043605159</v>
      </c>
    </row>
    <row r="9991" spans="2:6" x14ac:dyDescent="0.2">
      <c r="B9991" s="3">
        <f t="shared" ca="1" si="637"/>
        <v>0.99948778122683768</v>
      </c>
      <c r="C9991" s="3">
        <f t="shared" ca="1" si="638"/>
        <v>3.2837279661633687</v>
      </c>
      <c r="D9991" s="3">
        <f t="shared" ca="1" si="637"/>
        <v>0.16617135588883425</v>
      </c>
      <c r="E9991" s="6">
        <f t="shared" ca="1" si="640"/>
        <v>-0.96940589593407833</v>
      </c>
      <c r="F9991" s="6">
        <f t="shared" ca="1" si="639"/>
        <v>3.4238307707646949</v>
      </c>
    </row>
    <row r="9992" spans="2:6" x14ac:dyDescent="0.2">
      <c r="B9992" s="3">
        <f t="shared" ca="1" si="637"/>
        <v>0.1894028109385254</v>
      </c>
      <c r="C9992" s="3">
        <f t="shared" ca="1" si="638"/>
        <v>-0.88009910882083175</v>
      </c>
      <c r="D9992" s="3">
        <f t="shared" ca="1" si="637"/>
        <v>9.2699590616479255E-2</v>
      </c>
      <c r="E9992" s="6">
        <f t="shared" ca="1" si="640"/>
        <v>-1.3243127999300746</v>
      </c>
      <c r="F9992" s="6">
        <f t="shared" ca="1" si="639"/>
        <v>1.5900876810433617</v>
      </c>
    </row>
    <row r="9993" spans="2:6" x14ac:dyDescent="0.2">
      <c r="B9993" s="3">
        <f t="shared" ca="1" si="637"/>
        <v>0.70309407787210043</v>
      </c>
      <c r="C9993" s="3">
        <f t="shared" ca="1" si="638"/>
        <v>0.53332034833713049</v>
      </c>
      <c r="D9993" s="3">
        <f t="shared" ca="1" si="637"/>
        <v>4.5478406470848109E-2</v>
      </c>
      <c r="E9993" s="6">
        <f t="shared" ca="1" si="640"/>
        <v>-1.6903719760094498</v>
      </c>
      <c r="F9993" s="6">
        <f t="shared" ca="1" si="639"/>
        <v>1.7725089594212295</v>
      </c>
    </row>
    <row r="9994" spans="2:6" x14ac:dyDescent="0.2">
      <c r="B9994" s="3">
        <f t="shared" ca="1" si="637"/>
        <v>0.73426494112081009</v>
      </c>
      <c r="C9994" s="3">
        <f t="shared" ca="1" si="638"/>
        <v>0.62576343617378993</v>
      </c>
      <c r="D9994" s="3">
        <f t="shared" ca="1" si="637"/>
        <v>0.78156857604214647</v>
      </c>
      <c r="E9994" s="6">
        <f t="shared" ca="1" si="640"/>
        <v>0.77750167279083537</v>
      </c>
      <c r="F9994" s="6">
        <f t="shared" ca="1" si="639"/>
        <v>0.9980424486185826</v>
      </c>
    </row>
    <row r="9995" spans="2:6" x14ac:dyDescent="0.2">
      <c r="B9995" s="3">
        <f t="shared" ca="1" si="637"/>
        <v>0.86436520109520332</v>
      </c>
      <c r="C9995" s="3">
        <f t="shared" ca="1" si="638"/>
        <v>1.1001435124943695</v>
      </c>
      <c r="D9995" s="3">
        <f t="shared" ca="1" si="637"/>
        <v>0.14988423433565923</v>
      </c>
      <c r="E9995" s="6">
        <f t="shared" ca="1" si="640"/>
        <v>-1.0369300273135655</v>
      </c>
      <c r="F9995" s="6">
        <f t="shared" ca="1" si="639"/>
        <v>1.5118001288622649</v>
      </c>
    </row>
    <row r="9996" spans="2:6" x14ac:dyDescent="0.2">
      <c r="B9996" s="3">
        <f t="shared" ca="1" si="637"/>
        <v>0.39920248657699942</v>
      </c>
      <c r="C9996" s="3">
        <f t="shared" ca="1" si="638"/>
        <v>-0.25541190970901401</v>
      </c>
      <c r="D9996" s="3">
        <f t="shared" ca="1" si="637"/>
        <v>0.83249796057925474</v>
      </c>
      <c r="E9996" s="6">
        <f t="shared" ca="1" si="640"/>
        <v>0.96408347109706571</v>
      </c>
      <c r="F9996" s="6">
        <f t="shared" ca="1" si="639"/>
        <v>0.99734256043937697</v>
      </c>
    </row>
    <row r="9997" spans="2:6" x14ac:dyDescent="0.2">
      <c r="B9997" s="3">
        <f t="shared" ca="1" si="637"/>
        <v>0.94917810902619859</v>
      </c>
      <c r="C9997" s="3">
        <f t="shared" ca="1" si="638"/>
        <v>1.6369362914852916</v>
      </c>
      <c r="D9997" s="3">
        <f t="shared" ca="1" si="637"/>
        <v>0.13678650592103414</v>
      </c>
      <c r="E9997" s="6">
        <f t="shared" ca="1" si="640"/>
        <v>-1.0948713281203719</v>
      </c>
      <c r="F9997" s="6">
        <f t="shared" ca="1" si="639"/>
        <v>1.9693409170384102</v>
      </c>
    </row>
    <row r="9998" spans="2:6" x14ac:dyDescent="0.2">
      <c r="B9998" s="3">
        <f t="shared" ca="1" si="637"/>
        <v>0.82638149521824911</v>
      </c>
      <c r="C9998" s="3">
        <f t="shared" ca="1" si="638"/>
        <v>0.93996208437338613</v>
      </c>
      <c r="D9998" s="3">
        <f t="shared" ca="1" si="637"/>
        <v>0.7082073664423254</v>
      </c>
      <c r="E9998" s="6">
        <f t="shared" ca="1" si="640"/>
        <v>0.54815530709958926</v>
      </c>
      <c r="F9998" s="6">
        <f t="shared" ca="1" si="639"/>
        <v>1.0881190011947248</v>
      </c>
    </row>
    <row r="9999" spans="2:6" x14ac:dyDescent="0.2">
      <c r="B9999" s="3">
        <f t="shared" ca="1" si="637"/>
        <v>0.88201206314096414</v>
      </c>
      <c r="C9999" s="3">
        <f t="shared" ca="1" si="638"/>
        <v>1.1851051535468111</v>
      </c>
      <c r="D9999" s="3">
        <f t="shared" ca="1" si="637"/>
        <v>0.99436562539327067</v>
      </c>
      <c r="E9999" s="6">
        <f t="shared" ca="1" si="640"/>
        <v>2.5342525241530649</v>
      </c>
      <c r="F9999" s="6">
        <f t="shared" ca="1" si="639"/>
        <v>2.7976615379883594</v>
      </c>
    </row>
    <row r="10000" spans="2:6" x14ac:dyDescent="0.2">
      <c r="B10000" s="3">
        <f t="shared" ca="1" si="637"/>
        <v>0.79164084627813369</v>
      </c>
      <c r="C10000" s="3">
        <f t="shared" ca="1" si="638"/>
        <v>0.81212779199343699</v>
      </c>
      <c r="D10000" s="3">
        <f t="shared" ca="1" si="637"/>
        <v>0.35133078017529695</v>
      </c>
      <c r="E10000" s="6">
        <f t="shared" ca="1" si="640"/>
        <v>-0.38173011463759426</v>
      </c>
      <c r="F10000" s="6">
        <f t="shared" ca="1" si="639"/>
        <v>0.89736805768278061</v>
      </c>
    </row>
    <row r="10001" spans="2:6" x14ac:dyDescent="0.2">
      <c r="B10001" s="3">
        <f t="shared" ca="1" si="637"/>
        <v>0.88416740917988812</v>
      </c>
      <c r="C10001" s="3">
        <f t="shared" ca="1" si="638"/>
        <v>1.1960804098187792</v>
      </c>
      <c r="D10001" s="3">
        <f t="shared" ca="1" si="637"/>
        <v>0.63454991721928555</v>
      </c>
      <c r="E10001" s="6">
        <f t="shared" ca="1" si="640"/>
        <v>0.34392835692209478</v>
      </c>
      <c r="F10001" s="6">
        <f t="shared" ca="1" si="639"/>
        <v>1.2445461266853031</v>
      </c>
    </row>
    <row r="10002" spans="2:6" x14ac:dyDescent="0.2">
      <c r="B10002" s="3">
        <f t="shared" ca="1" si="637"/>
        <v>7.1033238479134564E-3</v>
      </c>
      <c r="C10002" s="3">
        <f t="shared" ca="1" si="638"/>
        <v>-2.4519954028121491</v>
      </c>
      <c r="D10002" s="3">
        <f t="shared" ca="1" si="637"/>
        <v>0.14755656699430508</v>
      </c>
      <c r="E10002" s="6">
        <f t="shared" ca="1" si="640"/>
        <v>-1.0469706088154862</v>
      </c>
      <c r="F10002" s="6">
        <f t="shared" ca="1" si="639"/>
        <v>2.6661637067395887</v>
      </c>
    </row>
    <row r="10003" spans="2:6" x14ac:dyDescent="0.2">
      <c r="B10003" s="3">
        <f t="shared" ca="1" si="637"/>
        <v>0.38673705759658306</v>
      </c>
      <c r="C10003" s="3">
        <f t="shared" ca="1" si="638"/>
        <v>-0.28783360127468433</v>
      </c>
      <c r="D10003" s="3">
        <f t="shared" ca="1" si="637"/>
        <v>0.24237471106125408</v>
      </c>
      <c r="E10003" s="6">
        <f t="shared" ca="1" si="640"/>
        <v>-0.69868418093654816</v>
      </c>
      <c r="F10003" s="6">
        <f t="shared" ca="1" si="639"/>
        <v>0.75565055860081853</v>
      </c>
    </row>
    <row r="10004" spans="2:6" x14ac:dyDescent="0.2">
      <c r="B10004" s="4">
        <f t="shared" ca="1" si="637"/>
        <v>0.4704222179702513</v>
      </c>
      <c r="C10004" s="4">
        <f t="shared" ca="1" si="638"/>
        <v>-7.4208558489541693E-2</v>
      </c>
      <c r="D10004" s="4">
        <f t="shared" ca="1" si="637"/>
        <v>0.53255983777600024</v>
      </c>
      <c r="E10004" s="7">
        <f t="shared" ca="1" si="640"/>
        <v>8.1706229567050523E-2</v>
      </c>
      <c r="F10004" s="7">
        <f t="shared" ca="1" si="639"/>
        <v>0.11037580397514345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Exemplo 1</vt:lpstr>
    </vt:vector>
  </TitlesOfParts>
  <Company>INPE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</dc:creator>
  <cp:lastModifiedBy>Camilo</cp:lastModifiedBy>
  <dcterms:created xsi:type="dcterms:W3CDTF">2006-04-18T13:22:40Z</dcterms:created>
  <dcterms:modified xsi:type="dcterms:W3CDTF">2024-05-22T20:04:37Z</dcterms:modified>
</cp:coreProperties>
</file>